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2要綱改正作業/03_協議通知一式/"/>
    </mc:Choice>
  </mc:AlternateContent>
  <xr:revisionPtr revIDLastSave="1262" documentId="13_ncr:1_{A5FD0AF2-1692-43B8-9C25-67B7BA49AC63}" xr6:coauthVersionLast="47" xr6:coauthVersionMax="47" xr10:uidLastSave="{C8EFB504-F517-492E-94AD-5D3E6C788222}"/>
  <bookViews>
    <workbookView xWindow="28680" yWindow="-120" windowWidth="29040" windowHeight="15720" tabRatio="913" activeTab="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<sst xmlns="http://schemas.openxmlformats.org/spreadsheetml/2006/main" count="691" uniqueCount="285">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</sst>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20" Type="http://schemas.openxmlformats.org/officeDocument/2006/relationships/customXml" Target="../customXml/item3.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125</v>
      </c>
      <c r="B1" s="121" t="s">
        <v>124</v>
      </c>
      <c r="C1" s="112" t="s">
        <v>126</v>
      </c>
      <c r="D1" s="112" t="s">
        <v>126</v>
      </c>
      <c r="E1" s="129" t="s">
        <v>157</v>
      </c>
      <c r="F1" s="130" t="s">
        <v>186</v>
      </c>
      <c r="G1" s="131" t="s">
        <v>219</v>
      </c>
      <c r="H1" s="132" t="s">
        <v>233</v>
      </c>
      <c r="I1" s="133" t="s">
        <v>241</v>
      </c>
      <c r="J1" s="134" t="s">
        <v>248</v>
      </c>
      <c r="K1" s="134" t="s">
        <v>248</v>
      </c>
      <c r="L1" s="135" t="s">
        <v>252</v>
      </c>
      <c r="M1" s="135" t="s">
        <v>252</v>
      </c>
      <c r="N1" s="135" t="s">
        <v>252</v>
      </c>
      <c r="O1" s="138" t="s">
        <v>263</v>
      </c>
      <c r="P1" s="142" t="s">
        <v>271</v>
      </c>
      <c r="Q1" s="73" t="s">
        <v>143</v>
      </c>
      <c r="R1" s="73" t="s">
        <v>172</v>
      </c>
      <c r="S1" s="73" t="s">
        <v>207</v>
      </c>
    </row>
    <row r="2" spans="1:19" ht="28.5" customHeight="1">
      <c r="A2" s="121"/>
      <c r="B2" s="121"/>
      <c r="C2" s="112" t="s">
        <v>135</v>
      </c>
      <c r="D2" s="112" t="s">
        <v>85</v>
      </c>
      <c r="E2" s="129" t="s">
        <v>85</v>
      </c>
      <c r="F2" s="130" t="s">
        <v>187</v>
      </c>
      <c r="G2" s="131" t="s">
        <v>85</v>
      </c>
      <c r="H2" s="132" t="s">
        <v>85</v>
      </c>
      <c r="I2" s="133" t="s">
        <v>85</v>
      </c>
      <c r="J2" s="134" t="s">
        <v>85</v>
      </c>
      <c r="K2" s="134" t="s">
        <v>249</v>
      </c>
      <c r="L2" s="135" t="s">
        <v>85</v>
      </c>
      <c r="M2" s="135" t="s">
        <v>249</v>
      </c>
      <c r="N2" s="135" t="s">
        <v>264</v>
      </c>
      <c r="O2" s="138" t="s">
        <v>85</v>
      </c>
      <c r="P2" s="142" t="s">
        <v>85</v>
      </c>
      <c r="R2" t="s">
        <v>173</v>
      </c>
    </row>
    <row r="3" spans="1:19" s="77" customFormat="1" ht="16.5">
      <c r="A3" s="77">
        <v>1</v>
      </c>
      <c r="B3" s="77" t="s">
        <v>31</v>
      </c>
      <c r="C3" s="77" t="s">
        <v>127</v>
      </c>
      <c r="D3" s="77" t="s">
        <v>41</v>
      </c>
      <c r="E3" s="77" t="s">
        <v>158</v>
      </c>
      <c r="F3" s="77" t="s">
        <v>188</v>
      </c>
      <c r="G3" s="77" t="s">
        <v>220</v>
      </c>
      <c r="H3" s="77" t="s">
        <v>234</v>
      </c>
      <c r="I3" s="98" t="s">
        <v>242</v>
      </c>
      <c r="J3" s="126" t="s">
        <v>224</v>
      </c>
      <c r="K3" s="127">
        <v>61600</v>
      </c>
      <c r="L3" s="77" t="s">
        <v>224</v>
      </c>
      <c r="M3" s="127">
        <v>29260</v>
      </c>
      <c r="N3" s="127" t="s">
        <v>119</v>
      </c>
      <c r="O3" s="127" t="s">
        <v>224</v>
      </c>
      <c r="P3" s="127" t="s">
        <v>224</v>
      </c>
      <c r="Q3" s="77" t="s">
        <v>144</v>
      </c>
      <c r="R3" s="77" t="s">
        <v>184</v>
      </c>
      <c r="S3" s="77" t="s">
        <v>208</v>
      </c>
    </row>
    <row r="4" spans="1:19" s="77" customFormat="1" ht="16.5">
      <c r="A4" s="77">
        <v>2</v>
      </c>
      <c r="B4" s="77" t="s">
        <v>32</v>
      </c>
      <c r="C4" s="77" t="s">
        <v>102</v>
      </c>
      <c r="D4" s="77" t="s">
        <v>44</v>
      </c>
      <c r="E4" s="77" t="s">
        <v>159</v>
      </c>
      <c r="F4" s="77" t="s">
        <v>190</v>
      </c>
      <c r="G4" s="77" t="s">
        <v>221</v>
      </c>
      <c r="H4" s="77" t="s">
        <v>221</v>
      </c>
      <c r="I4" s="98" t="s">
        <v>221</v>
      </c>
      <c r="J4" s="126" t="s">
        <v>225</v>
      </c>
      <c r="L4" s="77" t="s">
        <v>225</v>
      </c>
      <c r="N4" s="127" t="s">
        <v>253</v>
      </c>
      <c r="O4" s="127" t="s">
        <v>225</v>
      </c>
      <c r="P4" s="127" t="s">
        <v>225</v>
      </c>
      <c r="Q4" s="77" t="s">
        <v>145</v>
      </c>
      <c r="R4" s="77" t="s">
        <v>174</v>
      </c>
    </row>
    <row r="5" spans="1:19" s="77" customFormat="1" ht="16.5">
      <c r="A5" s="77">
        <v>3</v>
      </c>
      <c r="B5" s="77" t="s">
        <v>33</v>
      </c>
      <c r="C5" s="77" t="s">
        <v>128</v>
      </c>
      <c r="D5" s="77" t="s">
        <v>46</v>
      </c>
      <c r="E5" s="77" t="s">
        <v>160</v>
      </c>
      <c r="F5" s="77" t="s">
        <v>189</v>
      </c>
      <c r="G5" s="77" t="s">
        <v>222</v>
      </c>
      <c r="H5" s="77" t="s">
        <v>222</v>
      </c>
      <c r="I5" s="98" t="s">
        <v>222</v>
      </c>
      <c r="J5" s="126" t="s">
        <v>226</v>
      </c>
      <c r="L5" s="77" t="s">
        <v>226</v>
      </c>
      <c r="N5" s="127" t="s">
        <v>254</v>
      </c>
      <c r="O5" s="127" t="s">
        <v>226</v>
      </c>
      <c r="P5" s="127" t="s">
        <v>226</v>
      </c>
      <c r="R5" s="77" t="s">
        <v>175</v>
      </c>
    </row>
    <row r="6" spans="1:19" s="77" customFormat="1" ht="16.5">
      <c r="A6" s="77">
        <v>4</v>
      </c>
      <c r="B6" s="77" t="s">
        <v>34</v>
      </c>
      <c r="C6" s="77" t="s">
        <v>105</v>
      </c>
      <c r="D6" s="77" t="s">
        <v>43</v>
      </c>
      <c r="E6" s="77" t="s">
        <v>161</v>
      </c>
      <c r="F6" s="77" t="s">
        <v>191</v>
      </c>
      <c r="G6" s="77" t="s">
        <v>127</v>
      </c>
      <c r="H6" s="77" t="s">
        <v>127</v>
      </c>
      <c r="I6" s="98" t="s">
        <v>127</v>
      </c>
      <c r="J6" s="126" t="s">
        <v>132</v>
      </c>
      <c r="L6" s="77" t="s">
        <v>132</v>
      </c>
      <c r="N6" s="77" t="s">
        <v>255</v>
      </c>
      <c r="O6" s="77" t="s">
        <v>132</v>
      </c>
      <c r="P6" s="77" t="s">
        <v>132</v>
      </c>
      <c r="R6" s="77" t="s">
        <v>176</v>
      </c>
    </row>
    <row r="7" spans="1:19" s="77" customFormat="1" ht="16.5">
      <c r="A7" s="77">
        <v>5</v>
      </c>
      <c r="B7" s="77" t="s">
        <v>35</v>
      </c>
      <c r="C7" s="77" t="s">
        <v>129</v>
      </c>
      <c r="D7" s="77" t="s">
        <v>49</v>
      </c>
      <c r="E7" s="77" t="s">
        <v>162</v>
      </c>
      <c r="F7" s="77" t="s">
        <v>117</v>
      </c>
      <c r="G7" s="77" t="s">
        <v>223</v>
      </c>
      <c r="H7" s="77" t="s">
        <v>223</v>
      </c>
      <c r="I7" s="98" t="s">
        <v>223</v>
      </c>
      <c r="J7" s="126" t="s">
        <v>227</v>
      </c>
      <c r="L7" s="77" t="s">
        <v>227</v>
      </c>
      <c r="N7" s="77" t="s">
        <v>256</v>
      </c>
      <c r="O7" s="77" t="s">
        <v>227</v>
      </c>
      <c r="P7" s="77" t="s">
        <v>227</v>
      </c>
      <c r="R7" s="77" t="s">
        <v>177</v>
      </c>
    </row>
    <row r="8" spans="1:19" s="77" customFormat="1" ht="16.5">
      <c r="A8" s="77">
        <v>6</v>
      </c>
      <c r="B8" s="77" t="s">
        <v>36</v>
      </c>
      <c r="C8" s="77" t="s">
        <v>130</v>
      </c>
      <c r="D8" s="77" t="s">
        <v>149</v>
      </c>
      <c r="E8" s="77" t="s">
        <v>102</v>
      </c>
      <c r="F8" s="77" t="s">
        <v>192</v>
      </c>
      <c r="G8" s="77" t="s">
        <v>102</v>
      </c>
      <c r="H8" s="77" t="s">
        <v>102</v>
      </c>
      <c r="I8" s="98" t="s">
        <v>102</v>
      </c>
      <c r="J8" s="126"/>
      <c r="N8" s="77" t="s">
        <v>257</v>
      </c>
      <c r="R8" s="77" t="s">
        <v>178</v>
      </c>
    </row>
    <row r="9" spans="1:19" s="77" customFormat="1" ht="16.5">
      <c r="A9" s="77">
        <v>7</v>
      </c>
      <c r="B9" s="77" t="s">
        <v>37</v>
      </c>
      <c r="C9" s="77" t="s">
        <v>103</v>
      </c>
      <c r="E9" s="77" t="s">
        <v>103</v>
      </c>
      <c r="F9" s="77" t="s">
        <v>193</v>
      </c>
      <c r="G9" s="77" t="s">
        <v>103</v>
      </c>
      <c r="H9" s="77" t="s">
        <v>128</v>
      </c>
      <c r="I9" s="98" t="s">
        <v>128</v>
      </c>
      <c r="J9" s="126"/>
      <c r="R9" s="77" t="s">
        <v>179</v>
      </c>
    </row>
    <row r="10" spans="1:19" s="77" customFormat="1" ht="16.5">
      <c r="A10" s="77">
        <v>8</v>
      </c>
      <c r="B10" s="77" t="s">
        <v>38</v>
      </c>
      <c r="C10" s="77" t="s">
        <v>131</v>
      </c>
      <c r="E10" s="77" t="s">
        <v>104</v>
      </c>
      <c r="F10" s="77" t="s">
        <v>194</v>
      </c>
      <c r="G10" s="77" t="s">
        <v>104</v>
      </c>
      <c r="H10" s="77" t="s">
        <v>277</v>
      </c>
      <c r="I10" s="98" t="s">
        <v>277</v>
      </c>
      <c r="J10" s="126"/>
      <c r="R10" s="77" t="s">
        <v>180</v>
      </c>
    </row>
    <row r="11" spans="1:19" s="77" customFormat="1" ht="16.5">
      <c r="A11" s="77">
        <v>9</v>
      </c>
      <c r="B11" s="77" t="s">
        <v>39</v>
      </c>
      <c r="C11" s="77" t="s">
        <v>132</v>
      </c>
      <c r="E11" s="77" t="s">
        <v>105</v>
      </c>
      <c r="F11" s="77" t="s">
        <v>195</v>
      </c>
      <c r="G11" s="77" t="s">
        <v>105</v>
      </c>
      <c r="H11" s="77" t="s">
        <v>130</v>
      </c>
      <c r="I11" s="98" t="s">
        <v>104</v>
      </c>
      <c r="J11" s="25"/>
      <c r="R11" s="77" t="s">
        <v>181</v>
      </c>
    </row>
    <row r="12" spans="1:19" s="77" customFormat="1" ht="16.5">
      <c r="A12" s="77">
        <v>10</v>
      </c>
      <c r="B12" s="77" t="s">
        <v>40</v>
      </c>
      <c r="C12" s="77" t="s">
        <v>133</v>
      </c>
      <c r="E12" s="77" t="s">
        <v>129</v>
      </c>
      <c r="G12" s="77" t="s">
        <v>129</v>
      </c>
      <c r="H12" s="77" t="s">
        <v>103</v>
      </c>
      <c r="I12" s="98" t="s">
        <v>105</v>
      </c>
      <c r="J12" s="25"/>
      <c r="R12" s="77" t="s">
        <v>182</v>
      </c>
    </row>
    <row r="13" spans="1:19" s="77" customFormat="1" ht="16.5">
      <c r="A13" s="77">
        <v>11</v>
      </c>
      <c r="B13" s="77" t="s">
        <v>42</v>
      </c>
      <c r="C13" s="77" t="s">
        <v>134</v>
      </c>
      <c r="E13" s="77" t="s">
        <v>107</v>
      </c>
      <c r="G13" s="77" t="s">
        <v>107</v>
      </c>
      <c r="H13" s="77" t="s">
        <v>104</v>
      </c>
      <c r="I13" s="98" t="s">
        <v>129</v>
      </c>
      <c r="J13" s="25"/>
      <c r="R13" s="77" t="s">
        <v>183</v>
      </c>
    </row>
    <row r="14" spans="1:19" s="77" customFormat="1" ht="16.5">
      <c r="A14" s="77">
        <v>12</v>
      </c>
      <c r="B14" s="77" t="s">
        <v>45</v>
      </c>
      <c r="E14" s="77" t="s">
        <v>108</v>
      </c>
      <c r="G14" s="77" t="s">
        <v>108</v>
      </c>
      <c r="H14" s="77" t="s">
        <v>105</v>
      </c>
      <c r="I14" s="98" t="s">
        <v>131</v>
      </c>
      <c r="J14" s="25"/>
    </row>
    <row r="15" spans="1:19" s="77" customFormat="1" ht="16.5">
      <c r="A15" s="77">
        <v>13</v>
      </c>
      <c r="B15" s="77" t="s">
        <v>47</v>
      </c>
      <c r="E15" s="77" t="s">
        <v>109</v>
      </c>
      <c r="G15" s="77" t="s">
        <v>109</v>
      </c>
      <c r="H15" s="77" t="s">
        <v>129</v>
      </c>
      <c r="I15" s="98" t="s">
        <v>243</v>
      </c>
      <c r="J15" s="25"/>
    </row>
    <row r="16" spans="1:19" s="77" customFormat="1" ht="16.5">
      <c r="A16" s="77">
        <v>14</v>
      </c>
      <c r="B16" s="77" t="s">
        <v>48</v>
      </c>
      <c r="E16" s="77" t="s">
        <v>131</v>
      </c>
      <c r="G16" s="77" t="s">
        <v>131</v>
      </c>
      <c r="H16" s="77" t="s">
        <v>107</v>
      </c>
      <c r="I16" s="98" t="s">
        <v>225</v>
      </c>
      <c r="J16" s="25"/>
    </row>
    <row r="17" spans="1:10" s="77" customFormat="1" ht="16.5">
      <c r="A17" s="77">
        <v>15</v>
      </c>
      <c r="B17" s="77" t="s">
        <v>50</v>
      </c>
      <c r="E17" s="77" t="s">
        <v>163</v>
      </c>
      <c r="G17" s="77" t="s">
        <v>163</v>
      </c>
      <c r="H17" s="77" t="s">
        <v>235</v>
      </c>
      <c r="I17" s="98" t="s">
        <v>226</v>
      </c>
      <c r="J17" s="25"/>
    </row>
    <row r="18" spans="1:10" s="77" customFormat="1" ht="16.5">
      <c r="A18" s="77">
        <v>16</v>
      </c>
      <c r="B18" s="77" t="s">
        <v>51</v>
      </c>
      <c r="E18" s="77" t="s">
        <v>164</v>
      </c>
      <c r="G18" s="77" t="s">
        <v>164</v>
      </c>
      <c r="H18" s="77" t="s">
        <v>108</v>
      </c>
      <c r="I18" s="98" t="s">
        <v>132</v>
      </c>
      <c r="J18" s="25"/>
    </row>
    <row r="19" spans="1:10" s="77" customFormat="1" ht="16.5">
      <c r="A19" s="77">
        <v>17</v>
      </c>
      <c r="B19" s="77" t="s">
        <v>52</v>
      </c>
      <c r="G19" s="77" t="s">
        <v>224</v>
      </c>
      <c r="H19" s="77" t="s">
        <v>109</v>
      </c>
      <c r="I19" s="98" t="s">
        <v>227</v>
      </c>
      <c r="J19" s="25"/>
    </row>
    <row r="20" spans="1:10" s="77" customFormat="1" ht="16.5">
      <c r="A20" s="77">
        <v>18</v>
      </c>
      <c r="B20" s="77" t="s">
        <v>53</v>
      </c>
      <c r="G20" s="77" t="s">
        <v>225</v>
      </c>
      <c r="H20" s="77" t="s">
        <v>131</v>
      </c>
      <c r="I20" s="77" t="s">
        <v>133</v>
      </c>
      <c r="J20" s="25"/>
    </row>
    <row r="21" spans="1:10" s="77" customFormat="1" ht="16.5">
      <c r="A21" s="77">
        <v>19</v>
      </c>
      <c r="B21" s="77" t="s">
        <v>54</v>
      </c>
      <c r="G21" s="77" t="s">
        <v>226</v>
      </c>
      <c r="H21" s="77" t="s">
        <v>163</v>
      </c>
      <c r="I21" s="77" t="s">
        <v>276</v>
      </c>
      <c r="J21" s="25"/>
    </row>
    <row r="22" spans="1:10" s="77" customFormat="1" ht="16.5">
      <c r="A22" s="77">
        <v>20</v>
      </c>
      <c r="B22" s="77" t="s">
        <v>55</v>
      </c>
      <c r="G22" s="77" t="s">
        <v>132</v>
      </c>
      <c r="H22" s="77" t="s">
        <v>164</v>
      </c>
      <c r="J22" s="25"/>
    </row>
    <row r="23" spans="1:10" s="77" customFormat="1" ht="16.5">
      <c r="A23" s="77">
        <v>21</v>
      </c>
      <c r="B23" s="77" t="s">
        <v>57</v>
      </c>
      <c r="G23" s="77" t="s">
        <v>227</v>
      </c>
      <c r="H23" s="77" t="s">
        <v>236</v>
      </c>
      <c r="J23" s="25"/>
    </row>
    <row r="24" spans="1:10" s="77" customFormat="1">
      <c r="A24" s="77">
        <v>22</v>
      </c>
      <c r="B24" s="77" t="s">
        <v>58</v>
      </c>
      <c r="H24" s="77" t="s">
        <v>225</v>
      </c>
    </row>
    <row r="25" spans="1:10" s="77" customFormat="1">
      <c r="A25" s="77">
        <v>23</v>
      </c>
      <c r="B25" s="77" t="s">
        <v>59</v>
      </c>
      <c r="H25" s="77" t="s">
        <v>226</v>
      </c>
    </row>
    <row r="26" spans="1:10" s="77" customFormat="1">
      <c r="A26" s="77">
        <v>24</v>
      </c>
      <c r="B26" s="77" t="s">
        <v>60</v>
      </c>
      <c r="H26" s="77" t="s">
        <v>132</v>
      </c>
    </row>
    <row r="27" spans="1:10" s="77" customFormat="1">
      <c r="A27" s="77">
        <v>25</v>
      </c>
      <c r="B27" s="77" t="s">
        <v>61</v>
      </c>
      <c r="H27" s="77" t="s">
        <v>227</v>
      </c>
    </row>
    <row r="28" spans="1:10" s="77" customFormat="1">
      <c r="A28" s="77">
        <v>26</v>
      </c>
      <c r="B28" s="77" t="s">
        <v>62</v>
      </c>
      <c r="H28" s="77" t="s">
        <v>133</v>
      </c>
    </row>
    <row r="29" spans="1:10" s="77" customFormat="1">
      <c r="A29" s="77">
        <v>27</v>
      </c>
      <c r="B29" s="77" t="s">
        <v>63</v>
      </c>
      <c r="H29" s="77" t="s">
        <v>276</v>
      </c>
    </row>
    <row r="30" spans="1:10" s="77" customFormat="1">
      <c r="A30" s="77">
        <v>28</v>
      </c>
      <c r="B30" s="77" t="s">
        <v>64</v>
      </c>
      <c r="H30" s="77" t="s">
        <v>134</v>
      </c>
    </row>
    <row r="31" spans="1:10" s="77" customFormat="1">
      <c r="A31" s="77">
        <v>29</v>
      </c>
      <c r="B31" s="77" t="s">
        <v>65</v>
      </c>
      <c r="H31" s="77" t="s">
        <v>237</v>
      </c>
    </row>
    <row r="32" spans="1:10" s="77" customFormat="1">
      <c r="A32" s="77">
        <v>30</v>
      </c>
      <c r="B32" s="77" t="s">
        <v>66</v>
      </c>
      <c r="H32" s="77" t="s">
        <v>238</v>
      </c>
    </row>
    <row r="33" spans="1:22" s="77" customFormat="1">
      <c r="A33" s="77">
        <v>31</v>
      </c>
      <c r="B33" s="77" t="s">
        <v>67</v>
      </c>
      <c r="H33" s="77" t="s">
        <v>239</v>
      </c>
    </row>
    <row r="34" spans="1:22" s="77" customFormat="1">
      <c r="A34" s="77">
        <v>32</v>
      </c>
      <c r="B34" s="77" t="s">
        <v>68</v>
      </c>
      <c r="H34" s="77" t="s">
        <v>240</v>
      </c>
    </row>
    <row r="35" spans="1:22" s="77" customFormat="1">
      <c r="A35" s="77">
        <v>33</v>
      </c>
      <c r="B35" s="77" t="s">
        <v>69</v>
      </c>
    </row>
    <row r="36" spans="1:22" s="77" customFormat="1">
      <c r="A36" s="77">
        <v>34</v>
      </c>
      <c r="B36" s="77" t="s">
        <v>70</v>
      </c>
    </row>
    <row r="37" spans="1:22" s="77" customFormat="1">
      <c r="A37" s="77">
        <v>35</v>
      </c>
      <c r="B37" s="77" t="s">
        <v>71</v>
      </c>
    </row>
    <row r="38" spans="1:22" s="77" customFormat="1">
      <c r="A38" s="77">
        <v>36</v>
      </c>
      <c r="B38" s="77" t="s">
        <v>72</v>
      </c>
    </row>
    <row r="39" spans="1:22" s="77" customFormat="1">
      <c r="A39" s="77">
        <v>37</v>
      </c>
      <c r="B39" s="77" t="s">
        <v>73</v>
      </c>
    </row>
    <row r="40" spans="1:22" s="77" customFormat="1">
      <c r="A40" s="77">
        <v>38</v>
      </c>
      <c r="B40" s="77" t="s">
        <v>74</v>
      </c>
    </row>
    <row r="41" spans="1:22" s="77" customFormat="1">
      <c r="A41" s="77">
        <v>39</v>
      </c>
      <c r="B41" s="77" t="s">
        <v>75</v>
      </c>
    </row>
    <row r="42" spans="1:22" s="77" customFormat="1">
      <c r="A42" s="77">
        <v>40</v>
      </c>
      <c r="B42" s="77" t="s">
        <v>76</v>
      </c>
    </row>
    <row r="43" spans="1:22" s="77" customFormat="1">
      <c r="A43" s="77">
        <v>41</v>
      </c>
      <c r="B43" s="77" t="s">
        <v>77</v>
      </c>
    </row>
    <row r="44" spans="1:22" s="77" customFormat="1">
      <c r="A44" s="77">
        <v>42</v>
      </c>
      <c r="B44" s="77" t="s">
        <v>78</v>
      </c>
    </row>
    <row r="45" spans="1:22" s="77" customFormat="1">
      <c r="A45" s="77">
        <v>43</v>
      </c>
      <c r="B45" s="77" t="s">
        <v>79</v>
      </c>
    </row>
    <row r="46" spans="1:22" s="77" customFormat="1">
      <c r="A46" s="77">
        <v>44</v>
      </c>
      <c r="B46" s="77" t="s">
        <v>80</v>
      </c>
    </row>
    <row r="47" spans="1:22">
      <c r="A47">
        <v>45</v>
      </c>
      <c r="B47" t="s">
        <v>81</v>
      </c>
      <c r="E47" s="77"/>
      <c r="F47" s="77"/>
      <c r="G47" s="77"/>
      <c r="H47" s="77"/>
      <c r="I47" s="77"/>
      <c r="J47" s="77"/>
      <c r="K47" s="77"/>
      <c r="L47" s="77"/>
      <c r="M47" s="77"/>
      <c r="N47" s="77"/>
      <c r="O47" s="77"/>
      <c r="P47" s="77"/>
      <c r="Q47" s="77"/>
      <c r="R47" s="77"/>
      <c r="S47" s="77"/>
      <c r="T47" s="77"/>
      <c r="U47" s="77"/>
      <c r="V47" s="77"/>
    </row>
    <row r="48" spans="1:22">
      <c r="A48">
        <v>46</v>
      </c>
      <c r="B48" t="s">
        <v>82</v>
      </c>
      <c r="E48" s="77"/>
      <c r="F48" s="77"/>
      <c r="G48" s="77"/>
      <c r="H48" s="77"/>
      <c r="I48" s="77"/>
      <c r="J48" s="77"/>
      <c r="K48" s="77"/>
      <c r="L48" s="77"/>
      <c r="M48" s="77"/>
      <c r="N48" s="77"/>
      <c r="O48" s="77"/>
      <c r="P48" s="77"/>
      <c r="Q48" s="77"/>
      <c r="R48" s="77"/>
      <c r="S48" s="77"/>
      <c r="T48" s="77"/>
      <c r="U48" s="77"/>
      <c r="V48" s="77"/>
    </row>
    <row r="49" spans="1:22">
      <c r="A49">
        <v>47</v>
      </c>
      <c r="B49" t="s">
        <v>83</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Q21" sqref="Q21"/>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247</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153</v>
      </c>
      <c r="G3" s="107" t="s">
        <v>85</v>
      </c>
      <c r="H3" s="104" t="s">
        <v>6</v>
      </c>
      <c r="I3" s="104" t="s">
        <v>7</v>
      </c>
      <c r="J3" s="104" t="s">
        <v>86</v>
      </c>
      <c r="K3" s="104" t="s">
        <v>87</v>
      </c>
      <c r="L3" s="104" t="s">
        <v>88</v>
      </c>
      <c r="M3" s="74" t="s">
        <v>89</v>
      </c>
      <c r="N3" s="106" t="s">
        <v>90</v>
      </c>
      <c r="O3" s="104" t="s">
        <v>118</v>
      </c>
      <c r="P3" s="105" t="s">
        <v>212</v>
      </c>
      <c r="Q3" s="56" t="s">
        <v>250</v>
      </c>
      <c r="R3" s="104" t="s">
        <v>152</v>
      </c>
      <c r="S3" s="107" t="s">
        <v>14</v>
      </c>
      <c r="T3" s="107" t="s">
        <v>93</v>
      </c>
      <c r="U3" s="74" t="s">
        <v>148</v>
      </c>
      <c r="V3" s="104" t="s">
        <v>17</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F1" zoomScale="80" zoomScaleNormal="100" zoomScaleSheetLayoutView="80" workbookViewId="0">
      <pane ySplit="3" topLeftCell="A4" activePane="bottomLeft" state="frozen"/>
      <selection activeCell="L40" activeCellId="1" sqref="R20 L40"/>
      <selection pane="bottomLeft" activeCell="N5" sqref="N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251</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153</v>
      </c>
      <c r="G3" s="107" t="s">
        <v>85</v>
      </c>
      <c r="H3" s="104" t="s">
        <v>6</v>
      </c>
      <c r="I3" s="104" t="s">
        <v>7</v>
      </c>
      <c r="J3" s="104" t="s">
        <v>86</v>
      </c>
      <c r="K3" s="104" t="s">
        <v>87</v>
      </c>
      <c r="L3" s="104" t="s">
        <v>88</v>
      </c>
      <c r="M3" s="74" t="s">
        <v>89</v>
      </c>
      <c r="N3" s="106" t="s">
        <v>90</v>
      </c>
      <c r="O3" s="104" t="s">
        <v>118</v>
      </c>
      <c r="P3" s="105" t="s">
        <v>212</v>
      </c>
      <c r="Q3" s="107" t="s">
        <v>258</v>
      </c>
      <c r="R3" s="102" t="s">
        <v>265</v>
      </c>
      <c r="S3" s="137" t="s">
        <v>259</v>
      </c>
      <c r="T3" s="104" t="s">
        <v>152</v>
      </c>
      <c r="U3" s="107" t="s">
        <v>14</v>
      </c>
      <c r="V3" s="107" t="s">
        <v>93</v>
      </c>
      <c r="W3" s="74" t="s">
        <v>148</v>
      </c>
      <c r="X3" s="104" t="s">
        <v>17</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261</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275</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260</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L13" sqref="L1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262</v>
      </c>
      <c r="V2" s="13"/>
    </row>
    <row r="3" spans="1:24" s="30" customFormat="1" ht="119.25" customHeight="1">
      <c r="A3" s="103" t="s">
        <v>1</v>
      </c>
      <c r="B3" s="104" t="s">
        <v>2</v>
      </c>
      <c r="C3" s="104" t="s">
        <v>3</v>
      </c>
      <c r="D3" s="124" t="s">
        <v>4</v>
      </c>
      <c r="E3" s="104" t="s">
        <v>5</v>
      </c>
      <c r="F3" s="104" t="s">
        <v>120</v>
      </c>
      <c r="G3" s="107" t="s">
        <v>85</v>
      </c>
      <c r="H3" s="104" t="s">
        <v>6</v>
      </c>
      <c r="I3" s="104" t="s">
        <v>7</v>
      </c>
      <c r="J3" s="104" t="s">
        <v>86</v>
      </c>
      <c r="K3" s="148" t="s">
        <v>280</v>
      </c>
      <c r="L3" s="148" t="s">
        <v>281</v>
      </c>
      <c r="M3" s="149" t="s">
        <v>282</v>
      </c>
      <c r="N3" s="149" t="s">
        <v>283</v>
      </c>
      <c r="O3" s="104" t="s">
        <v>118</v>
      </c>
      <c r="P3" s="105" t="s">
        <v>212</v>
      </c>
      <c r="Q3" s="56" t="s">
        <v>230</v>
      </c>
      <c r="R3" s="110" t="s">
        <v>213</v>
      </c>
      <c r="S3" s="111" t="s">
        <v>92</v>
      </c>
      <c r="T3" s="144" t="s">
        <v>266</v>
      </c>
      <c r="U3" s="107" t="s">
        <v>14</v>
      </c>
      <c r="V3" s="107" t="s">
        <v>93</v>
      </c>
      <c r="W3" s="74" t="s">
        <v>148</v>
      </c>
      <c r="X3" s="104" t="s">
        <v>17</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94</v>
      </c>
    </row>
    <row r="20" spans="1:24" s="12" customFormat="1" ht="20.25" customHeight="1">
      <c r="A20" s="30" t="s">
        <v>24</v>
      </c>
    </row>
    <row r="21" spans="1:24" s="12" customFormat="1" ht="20.100000000000001" customHeight="1">
      <c r="A21" s="139" t="s">
        <v>95</v>
      </c>
    </row>
    <row r="22" spans="1:24" s="12" customFormat="1" ht="20.25" customHeight="1">
      <c r="A22" s="30" t="s">
        <v>267</v>
      </c>
    </row>
    <row r="23" spans="1:24" s="12" customFormat="1" ht="20.100000000000001" customHeight="1">
      <c r="A23" s="139" t="s">
        <v>270</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3" sqref="A3"/>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284</v>
      </c>
      <c r="P2" s="21"/>
    </row>
    <row r="3" spans="1:36" s="62" customFormat="1" ht="114.75" customHeight="1">
      <c r="A3" s="42" t="s">
        <v>1</v>
      </c>
      <c r="B3" s="43" t="s">
        <v>2</v>
      </c>
      <c r="C3" s="43" t="s">
        <v>3</v>
      </c>
      <c r="D3" s="114" t="s">
        <v>4</v>
      </c>
      <c r="E3" s="43" t="s">
        <v>5</v>
      </c>
      <c r="F3" s="43" t="s">
        <v>84</v>
      </c>
      <c r="G3" s="115" t="s">
        <v>85</v>
      </c>
      <c r="H3" s="43" t="s">
        <v>6</v>
      </c>
      <c r="I3" s="43" t="s">
        <v>7</v>
      </c>
      <c r="J3" s="116" t="s">
        <v>114</v>
      </c>
      <c r="K3" s="43" t="s">
        <v>115</v>
      </c>
      <c r="L3" s="148" t="s">
        <v>280</v>
      </c>
      <c r="M3" s="148" t="s">
        <v>281</v>
      </c>
      <c r="N3" s="149" t="s">
        <v>282</v>
      </c>
      <c r="O3" s="149" t="s">
        <v>283</v>
      </c>
      <c r="P3" s="108" t="s">
        <v>118</v>
      </c>
      <c r="Q3" s="105" t="s">
        <v>212</v>
      </c>
      <c r="R3" s="119" t="s">
        <v>116</v>
      </c>
      <c r="S3" s="119" t="s">
        <v>197</v>
      </c>
      <c r="T3" s="116" t="s">
        <v>198</v>
      </c>
      <c r="U3" s="116" t="s">
        <v>199</v>
      </c>
      <c r="V3" s="116" t="s">
        <v>200</v>
      </c>
      <c r="W3" s="119" t="s">
        <v>201</v>
      </c>
      <c r="X3" s="119" t="s">
        <v>202</v>
      </c>
      <c r="Y3" s="119" t="s">
        <v>203</v>
      </c>
      <c r="Z3" s="119" t="s">
        <v>204</v>
      </c>
      <c r="AA3" s="119" t="s">
        <v>205</v>
      </c>
      <c r="AB3" s="119" t="s">
        <v>206</v>
      </c>
      <c r="AC3" s="119" t="s">
        <v>272</v>
      </c>
      <c r="AD3" s="56" t="s">
        <v>230</v>
      </c>
      <c r="AE3" s="104" t="s">
        <v>152</v>
      </c>
      <c r="AF3" s="140" t="s">
        <v>266</v>
      </c>
      <c r="AG3" s="107" t="s">
        <v>14</v>
      </c>
      <c r="AH3" s="107" t="s">
        <v>93</v>
      </c>
      <c r="AI3" s="74" t="s">
        <v>148</v>
      </c>
      <c r="AJ3" s="43" t="s">
        <v>17</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274</v>
      </c>
    </row>
    <row r="23" spans="1:36" s="12" customFormat="1" ht="20.25" customHeight="1">
      <c r="A23" s="20" t="s">
        <v>273</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zoomScale="90" zoomScaleNormal="100" zoomScaleSheetLayoutView="90" workbookViewId="0">
      <pane ySplit="4" topLeftCell="A5" activePane="bottomLeft" state="frozen"/>
      <selection activeCell="R22" sqref="R22"/>
      <selection pane="bottomLeft" activeCell="I23" sqref="I23"/>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122</v>
      </c>
    </row>
    <row r="3" spans="1:33" s="14" customFormat="1" ht="73.5" customHeight="1">
      <c r="A3" s="151" t="s">
        <v>1</v>
      </c>
      <c r="B3" s="151" t="s">
        <v>2</v>
      </c>
      <c r="C3" s="152" t="s">
        <v>3</v>
      </c>
      <c r="D3" s="154" t="s">
        <v>4</v>
      </c>
      <c r="E3" s="151" t="s">
        <v>5</v>
      </c>
      <c r="F3" s="152" t="s">
        <v>146</v>
      </c>
      <c r="G3" s="155" t="s">
        <v>136</v>
      </c>
      <c r="H3" s="151" t="s">
        <v>6</v>
      </c>
      <c r="I3" s="151" t="s">
        <v>7</v>
      </c>
      <c r="J3" s="153" t="s">
        <v>212</v>
      </c>
      <c r="K3" s="155" t="s">
        <v>210</v>
      </c>
      <c r="L3" s="157" t="s">
        <v>8</v>
      </c>
      <c r="M3" s="160" t="s">
        <v>147</v>
      </c>
      <c r="N3" s="159" t="s">
        <v>9</v>
      </c>
      <c r="O3" s="157" t="s">
        <v>10</v>
      </c>
      <c r="P3" s="157"/>
      <c r="Q3" s="159" t="s">
        <v>11</v>
      </c>
      <c r="R3" s="157" t="s">
        <v>12</v>
      </c>
      <c r="S3" s="157"/>
      <c r="T3" s="152" t="s">
        <v>137</v>
      </c>
      <c r="U3" s="152" t="s">
        <v>138</v>
      </c>
      <c r="V3" s="152" t="s">
        <v>141</v>
      </c>
      <c r="W3" s="152" t="s">
        <v>140</v>
      </c>
      <c r="X3" s="152" t="s">
        <v>139</v>
      </c>
      <c r="Y3" s="154" t="s">
        <v>142</v>
      </c>
      <c r="Z3" s="152" t="s">
        <v>150</v>
      </c>
      <c r="AA3" s="154" t="s">
        <v>13</v>
      </c>
      <c r="AB3" s="155" t="s">
        <v>14</v>
      </c>
      <c r="AC3" s="163" t="s">
        <v>123</v>
      </c>
      <c r="AD3" s="163" t="s">
        <v>15</v>
      </c>
      <c r="AE3" s="164" t="s">
        <v>16</v>
      </c>
      <c r="AF3" s="165" t="s">
        <v>148</v>
      </c>
      <c r="AG3" s="162" t="s">
        <v>17</v>
      </c>
    </row>
    <row r="4" spans="1:33" s="14" customFormat="1" ht="58.5" customHeight="1">
      <c r="A4" s="151"/>
      <c r="B4" s="151"/>
      <c r="C4" s="152"/>
      <c r="D4" s="154"/>
      <c r="E4" s="151"/>
      <c r="F4" s="152"/>
      <c r="G4" s="156"/>
      <c r="H4" s="151"/>
      <c r="I4" s="151"/>
      <c r="J4" s="153"/>
      <c r="K4" s="155"/>
      <c r="L4" s="158"/>
      <c r="M4" s="161"/>
      <c r="N4" s="159"/>
      <c r="O4" s="85" t="s">
        <v>18</v>
      </c>
      <c r="P4" s="86" t="s">
        <v>19</v>
      </c>
      <c r="Q4" s="159"/>
      <c r="R4" s="85" t="s">
        <v>20</v>
      </c>
      <c r="S4" s="86" t="s">
        <v>21</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144</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22</v>
      </c>
      <c r="B20" s="14"/>
      <c r="C20" s="36"/>
      <c r="D20" s="37"/>
      <c r="M20" s="60"/>
    </row>
    <row r="21" spans="1:33" s="12" customFormat="1" ht="20.100000000000001" customHeight="1">
      <c r="A21" s="14" t="s">
        <v>23</v>
      </c>
      <c r="B21" s="14"/>
      <c r="M21" s="60"/>
    </row>
    <row r="22" spans="1:33" s="12" customFormat="1" ht="20.100000000000001" customHeight="1">
      <c r="A22" s="14" t="s">
        <v>24</v>
      </c>
      <c r="B22" s="14"/>
      <c r="M22" s="60"/>
    </row>
    <row r="23" spans="1:33" s="12" customFormat="1" ht="20.100000000000001" customHeight="1">
      <c r="A23" s="71" t="s">
        <v>25</v>
      </c>
      <c r="B23" s="14"/>
      <c r="M23" s="60"/>
    </row>
    <row r="24" spans="1:33" s="12" customFormat="1" ht="20.100000000000001" customHeight="1">
      <c r="A24" s="14" t="s">
        <v>26</v>
      </c>
      <c r="B24" s="14"/>
      <c r="M24" s="60"/>
    </row>
    <row r="25" spans="1:33" s="12" customFormat="1" ht="20.100000000000001" customHeight="1">
      <c r="A25" s="29" t="s">
        <v>27</v>
      </c>
      <c r="B25" s="14"/>
      <c r="M25" s="60"/>
    </row>
    <row r="26" spans="1:33" s="12" customFormat="1" ht="20.100000000000001" customHeight="1">
      <c r="A26" s="29" t="s">
        <v>28</v>
      </c>
      <c r="B26" s="14"/>
      <c r="M26" s="60"/>
    </row>
    <row r="27" spans="1:33" s="12" customFormat="1" ht="20.100000000000001" customHeight="1">
      <c r="A27" s="29" t="s">
        <v>29</v>
      </c>
      <c r="B27" s="14"/>
      <c r="M27" s="60"/>
    </row>
    <row r="28" spans="1:33" s="12" customFormat="1" ht="20.100000000000001" customHeight="1">
      <c r="A28" s="29" t="s">
        <v>30</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tabSelected="1" view="pageBreakPreview" zoomScale="80" zoomScaleNormal="100" zoomScaleSheetLayoutView="80" workbookViewId="0">
      <pane ySplit="3" topLeftCell="A4" activePane="bottomLeft" state="frozen"/>
      <selection activeCell="R22" sqref="R22"/>
      <selection pane="bottomLeft" activeCell="G19" sqref="G19"/>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151</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153</v>
      </c>
      <c r="G3" s="95" t="s">
        <v>85</v>
      </c>
      <c r="H3" s="19" t="s">
        <v>6</v>
      </c>
      <c r="I3" s="19" t="s">
        <v>7</v>
      </c>
      <c r="J3" s="19" t="s">
        <v>86</v>
      </c>
      <c r="K3" s="19" t="s">
        <v>87</v>
      </c>
      <c r="L3" s="19" t="s">
        <v>154</v>
      </c>
      <c r="M3" s="95" t="s">
        <v>155</v>
      </c>
      <c r="N3" s="94" t="s">
        <v>167</v>
      </c>
      <c r="O3" s="19" t="s">
        <v>169</v>
      </c>
      <c r="P3" s="105" t="s">
        <v>212</v>
      </c>
      <c r="Q3" s="19" t="s">
        <v>152</v>
      </c>
      <c r="R3" s="95" t="s">
        <v>14</v>
      </c>
      <c r="S3" s="95" t="s">
        <v>93</v>
      </c>
      <c r="T3" s="95" t="s">
        <v>170</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171</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218</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A25" sqref="A2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165</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153</v>
      </c>
      <c r="G3" s="95" t="s">
        <v>85</v>
      </c>
      <c r="H3" s="19" t="s">
        <v>6</v>
      </c>
      <c r="I3" s="19" t="s">
        <v>7</v>
      </c>
      <c r="J3" s="19" t="s">
        <v>86</v>
      </c>
      <c r="K3" s="19" t="s">
        <v>87</v>
      </c>
      <c r="L3" s="19" t="s">
        <v>154</v>
      </c>
      <c r="M3" s="95" t="s">
        <v>155</v>
      </c>
      <c r="N3" s="94" t="s">
        <v>156</v>
      </c>
      <c r="O3" s="19" t="s">
        <v>169</v>
      </c>
      <c r="P3" s="105" t="s">
        <v>212</v>
      </c>
      <c r="Q3" s="19" t="s">
        <v>152</v>
      </c>
      <c r="R3" s="95" t="s">
        <v>14</v>
      </c>
      <c r="S3" s="95" t="s">
        <v>93</v>
      </c>
      <c r="T3" s="95" t="s">
        <v>278</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166</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211</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279</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S24" sqref="S2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112</v>
      </c>
    </row>
    <row r="2" spans="1:24" ht="20.100000000000001" customHeight="1">
      <c r="A2" s="90" t="s">
        <v>168</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84</v>
      </c>
      <c r="G3" s="95" t="s">
        <v>85</v>
      </c>
      <c r="H3" s="43" t="s">
        <v>6</v>
      </c>
      <c r="I3" s="43" t="s">
        <v>7</v>
      </c>
      <c r="J3" s="43" t="s">
        <v>86</v>
      </c>
      <c r="K3" s="43" t="s">
        <v>87</v>
      </c>
      <c r="L3" s="19" t="s">
        <v>154</v>
      </c>
      <c r="M3" s="95" t="s">
        <v>155</v>
      </c>
      <c r="N3" s="94" t="s">
        <v>156</v>
      </c>
      <c r="O3" s="43" t="s">
        <v>113</v>
      </c>
      <c r="P3" s="105" t="s">
        <v>212</v>
      </c>
      <c r="Q3" s="56" t="s">
        <v>214</v>
      </c>
      <c r="R3" s="44" t="s">
        <v>213</v>
      </c>
      <c r="S3" s="91" t="s">
        <v>92</v>
      </c>
      <c r="T3" s="95" t="s">
        <v>14</v>
      </c>
      <c r="U3" s="95" t="s">
        <v>93</v>
      </c>
      <c r="V3" s="95" t="s">
        <v>185</v>
      </c>
      <c r="W3" s="74" t="s">
        <v>148</v>
      </c>
      <c r="X3" s="43" t="s">
        <v>17</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211</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215</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217</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31</v>
      </c>
      <c r="G30" s="13" t="s">
        <v>97</v>
      </c>
    </row>
    <row r="31" spans="1:24" ht="18.75">
      <c r="C31" s="23">
        <v>2</v>
      </c>
      <c r="D31" s="24" t="s">
        <v>32</v>
      </c>
      <c r="G31" s="13" t="s">
        <v>98</v>
      </c>
    </row>
    <row r="32" spans="1:24" ht="18.75">
      <c r="C32" s="23">
        <v>3</v>
      </c>
      <c r="D32" s="24" t="s">
        <v>33</v>
      </c>
      <c r="G32" s="13" t="s">
        <v>99</v>
      </c>
    </row>
    <row r="33" spans="3:17" ht="18.75">
      <c r="C33" s="23">
        <v>4</v>
      </c>
      <c r="D33" s="24" t="s">
        <v>34</v>
      </c>
      <c r="G33" s="13" t="s">
        <v>100</v>
      </c>
    </row>
    <row r="34" spans="3:17" ht="18.75">
      <c r="C34" s="23">
        <v>5</v>
      </c>
      <c r="D34" s="24" t="s">
        <v>35</v>
      </c>
      <c r="G34" s="13" t="s">
        <v>101</v>
      </c>
    </row>
    <row r="35" spans="3:17" ht="18.75">
      <c r="C35" s="23">
        <v>6</v>
      </c>
      <c r="D35" s="26" t="s">
        <v>36</v>
      </c>
      <c r="G35" s="13" t="s">
        <v>102</v>
      </c>
    </row>
    <row r="36" spans="3:17" ht="18.75">
      <c r="C36" s="23">
        <v>7</v>
      </c>
      <c r="D36" s="26" t="s">
        <v>37</v>
      </c>
      <c r="G36" s="13" t="s">
        <v>103</v>
      </c>
    </row>
    <row r="37" spans="3:17" ht="18.75">
      <c r="C37" s="23">
        <v>8</v>
      </c>
      <c r="D37" s="24" t="s">
        <v>38</v>
      </c>
      <c r="G37" s="13" t="s">
        <v>104</v>
      </c>
    </row>
    <row r="38" spans="3:17" ht="18.75">
      <c r="C38" s="23">
        <v>9</v>
      </c>
      <c r="D38" s="24" t="s">
        <v>39</v>
      </c>
      <c r="G38" s="13" t="s">
        <v>105</v>
      </c>
    </row>
    <row r="39" spans="3:17" ht="18.75">
      <c r="C39" s="23">
        <v>10</v>
      </c>
      <c r="D39" s="24" t="s">
        <v>40</v>
      </c>
      <c r="G39" s="13" t="s">
        <v>106</v>
      </c>
    </row>
    <row r="40" spans="3:17" ht="18.75">
      <c r="C40" s="23">
        <v>11</v>
      </c>
      <c r="D40" s="24" t="s">
        <v>42</v>
      </c>
      <c r="G40" s="13" t="s">
        <v>107</v>
      </c>
    </row>
    <row r="41" spans="3:17" ht="18.75">
      <c r="C41" s="23">
        <v>12</v>
      </c>
      <c r="D41" s="24" t="s">
        <v>45</v>
      </c>
      <c r="G41" s="13" t="s">
        <v>108</v>
      </c>
    </row>
    <row r="42" spans="3:17" ht="18.75">
      <c r="C42" s="23">
        <v>13</v>
      </c>
      <c r="D42" s="24" t="s">
        <v>47</v>
      </c>
      <c r="G42" s="13" t="s">
        <v>109</v>
      </c>
    </row>
    <row r="43" spans="3:17" ht="18.75">
      <c r="C43" s="23">
        <v>14</v>
      </c>
      <c r="D43" s="24" t="s">
        <v>48</v>
      </c>
      <c r="G43" s="13" t="s">
        <v>56</v>
      </c>
    </row>
    <row r="44" spans="3:17" ht="18.75">
      <c r="C44" s="23">
        <v>15</v>
      </c>
      <c r="D44" s="24" t="s">
        <v>50</v>
      </c>
      <c r="G44" s="13" t="s">
        <v>110</v>
      </c>
      <c r="P44" s="1"/>
      <c r="Q44" s="1"/>
    </row>
    <row r="45" spans="3:17" ht="18.75">
      <c r="C45" s="23">
        <v>16</v>
      </c>
      <c r="D45" s="24" t="s">
        <v>51</v>
      </c>
      <c r="G45" s="13" t="s">
        <v>111</v>
      </c>
      <c r="P45" s="1"/>
      <c r="Q45" s="1"/>
    </row>
    <row r="46" spans="3:17" ht="18.75">
      <c r="C46" s="23">
        <v>17</v>
      </c>
      <c r="D46" s="24" t="s">
        <v>52</v>
      </c>
      <c r="P46" s="1"/>
      <c r="Q46" s="1"/>
    </row>
    <row r="47" spans="3:17" ht="18.75">
      <c r="C47" s="23">
        <v>18</v>
      </c>
      <c r="D47" s="24" t="s">
        <v>53</v>
      </c>
      <c r="P47" s="1"/>
      <c r="Q47" s="1"/>
    </row>
    <row r="48" spans="3:17" ht="18.75">
      <c r="C48" s="23">
        <v>19</v>
      </c>
      <c r="D48" s="24" t="s">
        <v>54</v>
      </c>
      <c r="P48" s="1"/>
      <c r="Q48" s="1"/>
    </row>
    <row r="49" spans="3:17" ht="18.75">
      <c r="C49" s="23">
        <v>20</v>
      </c>
      <c r="D49" s="24" t="s">
        <v>55</v>
      </c>
      <c r="P49" s="1"/>
      <c r="Q49" s="1"/>
    </row>
    <row r="50" spans="3:17" ht="18.75">
      <c r="C50" s="23">
        <v>21</v>
      </c>
      <c r="D50" s="24" t="s">
        <v>57</v>
      </c>
      <c r="P50" s="1"/>
      <c r="Q50" s="1"/>
    </row>
    <row r="51" spans="3:17" ht="18.75">
      <c r="C51" s="23">
        <v>22</v>
      </c>
      <c r="D51" s="24" t="s">
        <v>58</v>
      </c>
      <c r="P51" s="1"/>
      <c r="Q51" s="1"/>
    </row>
    <row r="52" spans="3:17" ht="18.75">
      <c r="C52" s="23">
        <v>23</v>
      </c>
      <c r="D52" s="24" t="s">
        <v>59</v>
      </c>
      <c r="P52" s="1"/>
      <c r="Q52" s="1"/>
    </row>
    <row r="53" spans="3:17" ht="18.75">
      <c r="C53" s="23">
        <v>24</v>
      </c>
      <c r="D53" s="24" t="s">
        <v>60</v>
      </c>
      <c r="P53" s="1"/>
      <c r="Q53" s="1"/>
    </row>
    <row r="54" spans="3:17" ht="18.75">
      <c r="C54" s="23">
        <v>25</v>
      </c>
      <c r="D54" s="24" t="s">
        <v>61</v>
      </c>
      <c r="P54" s="1"/>
      <c r="Q54" s="1"/>
    </row>
    <row r="55" spans="3:17" ht="18.75">
      <c r="C55" s="23">
        <v>26</v>
      </c>
      <c r="D55" s="24" t="s">
        <v>62</v>
      </c>
      <c r="P55" s="1"/>
      <c r="Q55" s="1"/>
    </row>
    <row r="56" spans="3:17" ht="18.75">
      <c r="C56" s="23">
        <v>27</v>
      </c>
      <c r="D56" s="24" t="s">
        <v>63</v>
      </c>
      <c r="P56" s="1"/>
      <c r="Q56" s="1"/>
    </row>
    <row r="57" spans="3:17" ht="18.75">
      <c r="C57" s="23">
        <v>28</v>
      </c>
      <c r="D57" s="24" t="s">
        <v>64</v>
      </c>
      <c r="P57" s="1"/>
      <c r="Q57" s="1"/>
    </row>
    <row r="58" spans="3:17" ht="18.75">
      <c r="C58" s="23">
        <v>29</v>
      </c>
      <c r="D58" s="24" t="s">
        <v>65</v>
      </c>
      <c r="P58" s="1"/>
      <c r="Q58" s="1"/>
    </row>
    <row r="59" spans="3:17" ht="18.75">
      <c r="C59" s="23">
        <v>30</v>
      </c>
      <c r="D59" s="24" t="s">
        <v>66</v>
      </c>
      <c r="P59" s="1"/>
      <c r="Q59" s="1"/>
    </row>
    <row r="60" spans="3:17" ht="18.75">
      <c r="C60" s="23">
        <v>31</v>
      </c>
      <c r="D60" s="24" t="s">
        <v>67</v>
      </c>
      <c r="P60" s="1"/>
      <c r="Q60" s="1"/>
    </row>
    <row r="61" spans="3:17" ht="18.75">
      <c r="C61" s="23">
        <v>32</v>
      </c>
      <c r="D61" s="24" t="s">
        <v>68</v>
      </c>
      <c r="P61" s="1"/>
      <c r="Q61" s="1"/>
    </row>
    <row r="62" spans="3:17" ht="18.75">
      <c r="C62" s="23">
        <v>33</v>
      </c>
      <c r="D62" s="24" t="s">
        <v>69</v>
      </c>
      <c r="P62" s="1"/>
      <c r="Q62" s="1"/>
    </row>
    <row r="63" spans="3:17" ht="18.75">
      <c r="C63" s="23">
        <v>34</v>
      </c>
      <c r="D63" s="24" t="s">
        <v>70</v>
      </c>
      <c r="P63" s="1"/>
      <c r="Q63" s="1"/>
    </row>
    <row r="64" spans="3:17" ht="18.75">
      <c r="C64" s="23">
        <v>35</v>
      </c>
      <c r="D64" s="24" t="s">
        <v>71</v>
      </c>
      <c r="P64" s="1"/>
      <c r="Q64" s="1"/>
    </row>
    <row r="65" spans="3:17" ht="18.75">
      <c r="C65" s="23">
        <v>36</v>
      </c>
      <c r="D65" s="24" t="s">
        <v>72</v>
      </c>
      <c r="P65" s="1"/>
      <c r="Q65" s="1"/>
    </row>
    <row r="66" spans="3:17" ht="18.75">
      <c r="C66" s="23">
        <v>37</v>
      </c>
      <c r="D66" s="24" t="s">
        <v>73</v>
      </c>
      <c r="P66" s="1"/>
      <c r="Q66" s="1"/>
    </row>
    <row r="67" spans="3:17" ht="18.75">
      <c r="C67" s="23">
        <v>38</v>
      </c>
      <c r="D67" s="24" t="s">
        <v>74</v>
      </c>
      <c r="P67" s="1"/>
      <c r="Q67" s="1"/>
    </row>
    <row r="68" spans="3:17" ht="18.75">
      <c r="C68" s="23">
        <v>39</v>
      </c>
      <c r="D68" s="24" t="s">
        <v>75</v>
      </c>
      <c r="P68" s="1"/>
      <c r="Q68" s="1"/>
    </row>
    <row r="69" spans="3:17" ht="18.75">
      <c r="C69" s="23">
        <v>40</v>
      </c>
      <c r="D69" s="24" t="s">
        <v>76</v>
      </c>
      <c r="P69" s="1"/>
      <c r="Q69" s="1"/>
    </row>
    <row r="70" spans="3:17" ht="18.75">
      <c r="C70" s="23">
        <v>41</v>
      </c>
      <c r="D70" s="24" t="s">
        <v>77</v>
      </c>
      <c r="P70" s="1"/>
      <c r="Q70" s="1"/>
    </row>
    <row r="71" spans="3:17" ht="18.75">
      <c r="C71" s="23">
        <v>42</v>
      </c>
      <c r="D71" s="24" t="s">
        <v>78</v>
      </c>
      <c r="P71" s="1"/>
      <c r="Q71" s="1"/>
    </row>
    <row r="72" spans="3:17" ht="18.75">
      <c r="C72" s="23">
        <v>43</v>
      </c>
      <c r="D72" s="24" t="s">
        <v>79</v>
      </c>
      <c r="P72" s="1"/>
      <c r="Q72" s="1"/>
    </row>
    <row r="73" spans="3:17" ht="18.75">
      <c r="C73" s="23">
        <v>44</v>
      </c>
      <c r="D73" s="24" t="s">
        <v>80</v>
      </c>
      <c r="P73" s="1"/>
      <c r="Q73" s="1"/>
    </row>
    <row r="74" spans="3:17" ht="18.75">
      <c r="C74" s="23">
        <v>45</v>
      </c>
      <c r="D74" s="24" t="s">
        <v>81</v>
      </c>
      <c r="P74" s="1"/>
      <c r="Q74" s="1"/>
    </row>
    <row r="75" spans="3:17" ht="18.75">
      <c r="C75" s="23">
        <v>46</v>
      </c>
      <c r="D75" s="24" t="s">
        <v>82</v>
      </c>
      <c r="P75" s="1"/>
      <c r="Q75" s="1"/>
    </row>
    <row r="76" spans="3:17" ht="18.75">
      <c r="C76" s="23">
        <v>47</v>
      </c>
      <c r="D76" s="24" t="s">
        <v>83</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B1" zoomScale="80" zoomScaleNormal="100" zoomScaleSheetLayoutView="80" workbookViewId="0">
      <pane ySplit="3" topLeftCell="A4" activePane="bottomLeft" state="frozen"/>
      <selection activeCell="M35" sqref="M35"/>
      <selection pane="bottomLeft" activeCell="L22" sqref="L22:M23"/>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209</v>
      </c>
    </row>
    <row r="2" spans="1:36" s="14" customFormat="1" ht="36" customHeight="1">
      <c r="A2" s="90" t="s">
        <v>196</v>
      </c>
      <c r="O2" s="21"/>
      <c r="P2" s="21"/>
      <c r="AJ2" s="39"/>
    </row>
    <row r="3" spans="1:36" s="14" customFormat="1" ht="120.75" customHeight="1">
      <c r="A3" s="42" t="s">
        <v>1</v>
      </c>
      <c r="B3" s="43" t="s">
        <v>2</v>
      </c>
      <c r="C3" s="43" t="s">
        <v>3</v>
      </c>
      <c r="D3" s="114" t="s">
        <v>4</v>
      </c>
      <c r="E3" s="43" t="s">
        <v>5</v>
      </c>
      <c r="F3" s="43" t="s">
        <v>84</v>
      </c>
      <c r="G3" s="115" t="s">
        <v>85</v>
      </c>
      <c r="H3" s="43" t="s">
        <v>6</v>
      </c>
      <c r="I3" s="43" t="s">
        <v>7</v>
      </c>
      <c r="J3" s="116" t="s">
        <v>114</v>
      </c>
      <c r="K3" s="43" t="s">
        <v>115</v>
      </c>
      <c r="L3" s="43" t="s">
        <v>87</v>
      </c>
      <c r="M3" s="43" t="s">
        <v>88</v>
      </c>
      <c r="N3" s="116" t="s">
        <v>89</v>
      </c>
      <c r="O3" s="117" t="s">
        <v>90</v>
      </c>
      <c r="P3" s="118" t="s">
        <v>169</v>
      </c>
      <c r="Q3" s="105" t="s">
        <v>212</v>
      </c>
      <c r="R3" s="119" t="s">
        <v>116</v>
      </c>
      <c r="S3" s="119" t="s">
        <v>197</v>
      </c>
      <c r="T3" s="116" t="s">
        <v>198</v>
      </c>
      <c r="U3" s="116" t="s">
        <v>199</v>
      </c>
      <c r="V3" s="116" t="s">
        <v>200</v>
      </c>
      <c r="W3" s="119" t="s">
        <v>201</v>
      </c>
      <c r="X3" s="119" t="s">
        <v>202</v>
      </c>
      <c r="Y3" s="119" t="s">
        <v>203</v>
      </c>
      <c r="Z3" s="119" t="s">
        <v>204</v>
      </c>
      <c r="AA3" s="119" t="s">
        <v>205</v>
      </c>
      <c r="AB3" s="119" t="s">
        <v>206</v>
      </c>
      <c r="AC3" s="119" t="s">
        <v>272</v>
      </c>
      <c r="AD3" s="56" t="s">
        <v>214</v>
      </c>
      <c r="AE3" s="104" t="s">
        <v>152</v>
      </c>
      <c r="AF3" s="107" t="s">
        <v>14</v>
      </c>
      <c r="AG3" s="107" t="s">
        <v>93</v>
      </c>
      <c r="AH3" s="107" t="s">
        <v>185</v>
      </c>
      <c r="AI3" s="74" t="s">
        <v>148</v>
      </c>
      <c r="AJ3" s="43" t="s">
        <v>17</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211</v>
      </c>
    </row>
    <row r="23" spans="1:36" s="12" customFormat="1" ht="20.25" customHeight="1">
      <c r="A23" s="12" t="s">
        <v>215</v>
      </c>
    </row>
    <row r="24" spans="1:36" ht="24">
      <c r="A24" s="12" t="s">
        <v>216</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O19" sqref="O19"/>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228</v>
      </c>
      <c r="T2" s="70"/>
    </row>
    <row r="3" spans="1:21" s="14" customFormat="1" ht="155.25" customHeight="1">
      <c r="A3" s="103" t="s">
        <v>1</v>
      </c>
      <c r="B3" s="104" t="s">
        <v>2</v>
      </c>
      <c r="C3" s="104" t="s">
        <v>3</v>
      </c>
      <c r="D3" s="124" t="s">
        <v>4</v>
      </c>
      <c r="E3" s="104" t="s">
        <v>5</v>
      </c>
      <c r="F3" s="104" t="s">
        <v>231</v>
      </c>
      <c r="G3" s="107" t="s">
        <v>85</v>
      </c>
      <c r="H3" s="104" t="s">
        <v>6</v>
      </c>
      <c r="I3" s="104" t="s">
        <v>7</v>
      </c>
      <c r="J3" s="104" t="s">
        <v>86</v>
      </c>
      <c r="K3" s="104" t="s">
        <v>280</v>
      </c>
      <c r="L3" s="104" t="s">
        <v>281</v>
      </c>
      <c r="M3" s="106" t="s">
        <v>282</v>
      </c>
      <c r="N3" s="106" t="s">
        <v>283</v>
      </c>
      <c r="O3" s="104" t="s">
        <v>118</v>
      </c>
      <c r="P3" s="105" t="s">
        <v>212</v>
      </c>
      <c r="Q3" s="56" t="s">
        <v>230</v>
      </c>
      <c r="R3" s="107" t="s">
        <v>14</v>
      </c>
      <c r="S3" s="107" t="s">
        <v>93</v>
      </c>
      <c r="T3" s="74" t="s">
        <v>148</v>
      </c>
      <c r="U3" s="104" t="s">
        <v>17</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94</v>
      </c>
    </row>
    <row r="20" spans="1:21" s="12" customFormat="1" ht="20.25" customHeight="1">
      <c r="A20" s="12" t="s">
        <v>24</v>
      </c>
      <c r="M20" s="150"/>
    </row>
    <row r="21" spans="1:21" s="12" customFormat="1" ht="20.100000000000001" customHeight="1">
      <c r="A21" s="20" t="s">
        <v>95</v>
      </c>
    </row>
    <row r="22" spans="1:21" s="12" customFormat="1" ht="20.25" customHeight="1">
      <c r="A22" s="12" t="s">
        <v>229</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L18" sqref="L1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232</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121</v>
      </c>
      <c r="G3" s="107" t="s">
        <v>85</v>
      </c>
      <c r="H3" s="43" t="s">
        <v>6</v>
      </c>
      <c r="I3" s="43" t="s">
        <v>7</v>
      </c>
      <c r="J3" s="43" t="s">
        <v>86</v>
      </c>
      <c r="K3" s="148" t="s">
        <v>280</v>
      </c>
      <c r="L3" s="148" t="s">
        <v>281</v>
      </c>
      <c r="M3" s="149" t="s">
        <v>282</v>
      </c>
      <c r="N3" s="149" t="s">
        <v>283</v>
      </c>
      <c r="O3" s="43" t="s">
        <v>118</v>
      </c>
      <c r="P3" s="105" t="s">
        <v>212</v>
      </c>
      <c r="Q3" s="144" t="s">
        <v>268</v>
      </c>
      <c r="R3" s="107" t="s">
        <v>14</v>
      </c>
      <c r="S3" s="107" t="s">
        <v>93</v>
      </c>
      <c r="T3" s="74" t="s">
        <v>148</v>
      </c>
      <c r="U3" s="43" t="s">
        <v>17</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94</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24</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95</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269</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244</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231</v>
      </c>
      <c r="G3" s="107" t="s">
        <v>85</v>
      </c>
      <c r="H3" s="104" t="s">
        <v>6</v>
      </c>
      <c r="I3" s="104" t="s">
        <v>7</v>
      </c>
      <c r="J3" s="104" t="s">
        <v>86</v>
      </c>
      <c r="K3" s="104" t="s">
        <v>245</v>
      </c>
      <c r="L3" s="106" t="s">
        <v>246</v>
      </c>
      <c r="M3" s="104" t="s">
        <v>88</v>
      </c>
      <c r="N3" s="106" t="s">
        <v>90</v>
      </c>
      <c r="O3" s="104" t="s">
        <v>91</v>
      </c>
      <c r="P3" s="105" t="s">
        <v>212</v>
      </c>
      <c r="Q3" s="107" t="s">
        <v>14</v>
      </c>
      <c r="R3" s="107" t="s">
        <v>93</v>
      </c>
      <c r="S3" s="74" t="s">
        <v>148</v>
      </c>
      <c r="T3" s="104" t="s">
        <v>17</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94</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24</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96</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