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01243\Downloads\"/>
    </mc:Choice>
  </mc:AlternateContent>
  <xr:revisionPtr revIDLastSave="0" documentId="13_ncr:1_{41551273-50FC-4BB1-A410-BC6BE156785D}" xr6:coauthVersionLast="47" xr6:coauthVersionMax="47" xr10:uidLastSave="{00000000-0000-0000-0000-000000000000}"/>
  <bookViews>
    <workbookView minimized="1" xWindow="2856" yWindow="2856" windowWidth="17280" windowHeight="8880" xr2:uid="{5486CF9D-788E-4A3F-B079-B4FB71ED9765}"/>
  </bookViews>
  <sheets>
    <sheet name="DX推進アドバイザー_職務経歴・実績書" sheetId="1" r:id="rId1"/>
  </sheets>
  <definedNames>
    <definedName name="_xlnm.Print_Area" localSheetId="0">DX推進アドバイザー_職務経歴・実績書!$A$1:$P$111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" l="1"/>
</calcChain>
</file>

<file path=xl/sharedStrings.xml><?xml version="1.0" encoding="utf-8"?>
<sst xmlns="http://schemas.openxmlformats.org/spreadsheetml/2006/main" count="195" uniqueCount="60">
  <si>
    <t>職務経歴・実績書</t>
    <rPh sb="0" eb="2">
      <t>ショクム</t>
    </rPh>
    <rPh sb="2" eb="4">
      <t>ケイレキ</t>
    </rPh>
    <rPh sb="5" eb="8">
      <t>ジッセキショ</t>
    </rPh>
    <phoneticPr fontId="1"/>
  </si>
  <si>
    <t>学校名</t>
    <rPh sb="0" eb="3">
      <t>ガッコウメイ</t>
    </rPh>
    <phoneticPr fontId="1"/>
  </si>
  <si>
    <t>学部</t>
    <rPh sb="0" eb="2">
      <t>ガクブ</t>
    </rPh>
    <phoneticPr fontId="1"/>
  </si>
  <si>
    <t>期間</t>
    <rPh sb="0" eb="2">
      <t>キカン</t>
    </rPh>
    <phoneticPr fontId="1"/>
  </si>
  <si>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</si>
  <si>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</si>
  <si>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</si>
  <si>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から</t>
    <phoneticPr fontId="1"/>
  </si>
  <si>
    <t>まで</t>
    <phoneticPr fontId="1"/>
  </si>
  <si>
    <t>該当するものを選択</t>
    <rPh sb="0" eb="2">
      <t>ガイトウ</t>
    </rPh>
    <rPh sb="7" eb="9">
      <t>センタク</t>
    </rPh>
    <phoneticPr fontId="1"/>
  </si>
  <si>
    <t>卒業</t>
    <rPh sb="0" eb="2">
      <t>ソツギョウ</t>
    </rPh>
    <phoneticPr fontId="1"/>
  </si>
  <si>
    <t>卒業見込み</t>
    <rPh sb="0" eb="2">
      <t>ソツギョウ</t>
    </rPh>
    <rPh sb="2" eb="4">
      <t>ミコ</t>
    </rPh>
    <phoneticPr fontId="1"/>
  </si>
  <si>
    <t>中退</t>
    <rPh sb="0" eb="2">
      <t>チュウタイ</t>
    </rPh>
    <phoneticPr fontId="1"/>
  </si>
  <si>
    <t>１．学歴</t>
    <rPh sb="2" eb="4">
      <t>ガクレキ</t>
    </rPh>
    <phoneticPr fontId="1"/>
  </si>
  <si>
    <t>取得年月日</t>
    <rPh sb="0" eb="2">
      <t>シュトク</t>
    </rPh>
    <rPh sb="2" eb="5">
      <t>ネンガッピ</t>
    </rPh>
    <phoneticPr fontId="1"/>
  </si>
  <si>
    <t>３．志望動機</t>
    <rPh sb="2" eb="4">
      <t>シボウ</t>
    </rPh>
    <rPh sb="4" eb="6">
      <t>ドウキ</t>
    </rPh>
    <phoneticPr fontId="1"/>
  </si>
  <si>
    <t>字</t>
    <rPh sb="0" eb="1">
      <t>ジ</t>
    </rPh>
    <phoneticPr fontId="1"/>
  </si>
  <si>
    <t>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1"/>
  </si>
  <si>
    <t>・副業・兼業等の経歴も含みます。</t>
    <rPh sb="1" eb="3">
      <t>フクギョウ</t>
    </rPh>
    <rPh sb="4" eb="6">
      <t>ケンギョウ</t>
    </rPh>
    <rPh sb="6" eb="7">
      <t>ナド</t>
    </rPh>
    <rPh sb="8" eb="10">
      <t>ケイレキ</t>
    </rPh>
    <rPh sb="11" eb="12">
      <t>フク</t>
    </rPh>
    <phoneticPr fontId="1"/>
  </si>
  <si>
    <t>勤務先</t>
    <rPh sb="0" eb="2">
      <t>キンム</t>
    </rPh>
    <rPh sb="2" eb="3">
      <t>サキ</t>
    </rPh>
    <phoneticPr fontId="1"/>
  </si>
  <si>
    <t>所在地</t>
    <rPh sb="0" eb="3">
      <t>ショザイチ</t>
    </rPh>
    <phoneticPr fontId="1"/>
  </si>
  <si>
    <t>在職期間</t>
    <rPh sb="0" eb="2">
      <t>ザイショク</t>
    </rPh>
    <rPh sb="2" eb="4">
      <t>キカン</t>
    </rPh>
    <phoneticPr fontId="1"/>
  </si>
  <si>
    <t>職務内容</t>
    <rPh sb="0" eb="2">
      <t>ショクム</t>
    </rPh>
    <rPh sb="2" eb="4">
      <t>ナイヨウ</t>
    </rPh>
    <phoneticPr fontId="1"/>
  </si>
  <si>
    <t>肩書</t>
    <rPh sb="0" eb="2">
      <t>カタガキ</t>
    </rPh>
    <phoneticPr fontId="1"/>
  </si>
  <si>
    <t>（記載例）
○○株式会社</t>
    <rPh sb="1" eb="3">
      <t>キサイ</t>
    </rPh>
    <rPh sb="3" eb="4">
      <t>レイ</t>
    </rPh>
    <rPh sb="8" eb="10">
      <t>カブシキ</t>
    </rPh>
    <rPh sb="10" eb="12">
      <t>カイシャ</t>
    </rPh>
    <phoneticPr fontId="1"/>
  </si>
  <si>
    <t>東京都渋谷区</t>
    <rPh sb="0" eb="3">
      <t>トウキョウト</t>
    </rPh>
    <rPh sb="3" eb="6">
      <t>シブヤク</t>
    </rPh>
    <phoneticPr fontId="1"/>
  </si>
  <si>
    <t>現在</t>
    <rPh sb="0" eb="2">
      <t>ゲンザイ</t>
    </rPh>
    <phoneticPr fontId="1"/>
  </si>
  <si>
    <t>○○部○○セクター プロジェクトマネージャー</t>
    <rPh sb="2" eb="3">
      <t>ブ</t>
    </rPh>
    <phoneticPr fontId="1"/>
  </si>
  <si>
    <t>自治体を対象としたDX人材育成、研修、コンサルティング等</t>
    <rPh sb="0" eb="3">
      <t>ジチタイ</t>
    </rPh>
    <rPh sb="4" eb="6">
      <t>タイショウ</t>
    </rPh>
    <rPh sb="11" eb="13">
      <t>ジンザイ</t>
    </rPh>
    <rPh sb="13" eb="15">
      <t>イクセイ</t>
    </rPh>
    <rPh sb="16" eb="18">
      <t>ケンシュウ</t>
    </rPh>
    <rPh sb="27" eb="28">
      <t>ナド</t>
    </rPh>
    <phoneticPr fontId="1"/>
  </si>
  <si>
    <t>・全ての項目に入力後、PDF変換したうえで、申込フォームに添付してください。</t>
    <rPh sb="1" eb="2">
      <t>スベ</t>
    </rPh>
    <rPh sb="4" eb="6">
      <t>コウモク</t>
    </rPh>
    <rPh sb="7" eb="9">
      <t>ニュウリョク</t>
    </rPh>
    <rPh sb="9" eb="10">
      <t>ゴ</t>
    </rPh>
    <rPh sb="14" eb="16">
      <t>ヘンカン</t>
    </rPh>
    <rPh sb="22" eb="24">
      <t>モウシコミ</t>
    </rPh>
    <rPh sb="29" eb="31">
      <t>テンプ</t>
    </rPh>
    <phoneticPr fontId="1"/>
  </si>
  <si>
    <t>4．職務経歴</t>
    <rPh sb="2" eb="4">
      <t>ショクム</t>
    </rPh>
    <rPh sb="4" eb="6">
      <t>ケイレキ</t>
    </rPh>
    <phoneticPr fontId="1"/>
  </si>
  <si>
    <r>
      <t>・今までの職務経歴について、</t>
    </r>
    <r>
      <rPr>
        <u/>
        <sz val="10"/>
        <color theme="1"/>
        <rFont val="BIZ UDPゴシック"/>
        <family val="3"/>
        <charset val="128"/>
      </rPr>
      <t>現在の職務</t>
    </r>
    <r>
      <rPr>
        <sz val="10"/>
        <color theme="1"/>
        <rFont val="BIZ UDPゴシック"/>
        <family val="3"/>
        <charset val="128"/>
      </rPr>
      <t>と、</t>
    </r>
    <r>
      <rPr>
        <u/>
        <sz val="10"/>
        <color theme="1"/>
        <rFont val="BIZ UDPゴシック"/>
        <family val="3"/>
        <charset val="128"/>
      </rPr>
      <t>これまでの職務経歴</t>
    </r>
    <r>
      <rPr>
        <sz val="10"/>
        <color theme="1"/>
        <rFont val="BIZ UDPゴシック"/>
        <family val="3"/>
        <charset val="128"/>
      </rPr>
      <t>で主だったものを入力してください。</t>
    </r>
    <rPh sb="1" eb="2">
      <t>イマ</t>
    </rPh>
    <rPh sb="5" eb="7">
      <t>ショクム</t>
    </rPh>
    <rPh sb="7" eb="9">
      <t>ケイレキ</t>
    </rPh>
    <rPh sb="14" eb="16">
      <t>ゲンザイ</t>
    </rPh>
    <rPh sb="17" eb="19">
      <t>ショクム</t>
    </rPh>
    <rPh sb="26" eb="28">
      <t>ショクム</t>
    </rPh>
    <rPh sb="28" eb="30">
      <t>ケイレキ</t>
    </rPh>
    <rPh sb="31" eb="32">
      <t>オモ</t>
    </rPh>
    <rPh sb="38" eb="40">
      <t>ニュウリョク</t>
    </rPh>
    <phoneticPr fontId="1"/>
  </si>
  <si>
    <t>・最近のものを上段から順に４つまで入力してください。</t>
    <rPh sb="17" eb="19">
      <t>ニュウリョク</t>
    </rPh>
    <phoneticPr fontId="1"/>
  </si>
  <si>
    <t>・PDF変換時には、セルから文字が切れていないか必ず確認してください。</t>
    <rPh sb="4" eb="6">
      <t>ヘンカン</t>
    </rPh>
    <rPh sb="6" eb="7">
      <t>ジ</t>
    </rPh>
    <rPh sb="14" eb="16">
      <t>モジ</t>
    </rPh>
    <rPh sb="17" eb="18">
      <t>キ</t>
    </rPh>
    <rPh sb="24" eb="25">
      <t>カナラ</t>
    </rPh>
    <rPh sb="26" eb="28">
      <t>カクニン</t>
    </rPh>
    <phoneticPr fontId="1"/>
  </si>
  <si>
    <t>記号・番号</t>
    <rPh sb="0" eb="2">
      <t>キゴウ</t>
    </rPh>
    <rPh sb="3" eb="5">
      <t>バンゴウ</t>
    </rPh>
    <phoneticPr fontId="1"/>
  </si>
  <si>
    <t>・志望動機について入力してください（400字以内）。</t>
    <rPh sb="1" eb="3">
      <t>シボウ</t>
    </rPh>
    <rPh sb="3" eb="5">
      <t>ドウキ</t>
    </rPh>
    <rPh sb="9" eb="11">
      <t>ニュウリョク</t>
    </rPh>
    <rPh sb="21" eb="22">
      <t>ジ</t>
    </rPh>
    <rPh sb="22" eb="24">
      <t>イナイ</t>
    </rPh>
    <phoneticPr fontId="1"/>
  </si>
  <si>
    <t>業務内容</t>
    <rPh sb="0" eb="2">
      <t>ギョウム</t>
    </rPh>
    <rPh sb="2" eb="4">
      <t>ナイヨウ</t>
    </rPh>
    <phoneticPr fontId="1"/>
  </si>
  <si>
    <t>任用（特別職非常勤・特定任期付職員等）</t>
    <rPh sb="0" eb="2">
      <t>ニンヨウ</t>
    </rPh>
    <rPh sb="3" eb="5">
      <t>トクベツ</t>
    </rPh>
    <rPh sb="5" eb="6">
      <t>ショク</t>
    </rPh>
    <rPh sb="6" eb="9">
      <t>ヒジョウキン</t>
    </rPh>
    <rPh sb="10" eb="12">
      <t>トクテイ</t>
    </rPh>
    <rPh sb="12" eb="14">
      <t>ニンキ</t>
    </rPh>
    <rPh sb="14" eb="15">
      <t>ツキ</t>
    </rPh>
    <rPh sb="15" eb="17">
      <t>ショクイン</t>
    </rPh>
    <rPh sb="17" eb="18">
      <t>ナド</t>
    </rPh>
    <phoneticPr fontId="1"/>
  </si>
  <si>
    <t>業務委託</t>
    <rPh sb="0" eb="2">
      <t>ギョウム</t>
    </rPh>
    <rPh sb="2" eb="4">
      <t>イタク</t>
    </rPh>
    <phoneticPr fontId="1"/>
  </si>
  <si>
    <t>その他（業務内容欄に詳細を記載）</t>
    <rPh sb="2" eb="3">
      <t>ホカ</t>
    </rPh>
    <rPh sb="4" eb="6">
      <t>ギョウム</t>
    </rPh>
    <rPh sb="6" eb="8">
      <t>ナイヨウ</t>
    </rPh>
    <rPh sb="8" eb="9">
      <t>ラン</t>
    </rPh>
    <rPh sb="10" eb="12">
      <t>ショウサイ</t>
    </rPh>
    <rPh sb="13" eb="15">
      <t>キサイ</t>
    </rPh>
    <phoneticPr fontId="1"/>
  </si>
  <si>
    <t>日</t>
    <rPh sb="0" eb="1">
      <t>ヒ</t>
    </rPh>
    <phoneticPr fontId="1"/>
  </si>
  <si>
    <t>５．国・地方公共団体その他公的機関での業務経験</t>
    <rPh sb="2" eb="3">
      <t>クニ</t>
    </rPh>
    <rPh sb="4" eb="6">
      <t>チホウ</t>
    </rPh>
    <rPh sb="6" eb="8">
      <t>コウキョウ</t>
    </rPh>
    <rPh sb="8" eb="10">
      <t>ダンタイ</t>
    </rPh>
    <rPh sb="12" eb="13">
      <t>タ</t>
    </rPh>
    <rPh sb="13" eb="17">
      <t>コウテキキカン</t>
    </rPh>
    <rPh sb="19" eb="21">
      <t>ギョウム</t>
    </rPh>
    <rPh sb="21" eb="23">
      <t>ケイケン</t>
    </rPh>
    <phoneticPr fontId="1"/>
  </si>
  <si>
    <t>・国や地方公共団体等での、ICT・デジタル分野における業務経験(業務委託等を含む)について入力してください。</t>
    <rPh sb="1" eb="2">
      <t>クニ</t>
    </rPh>
    <rPh sb="3" eb="5">
      <t>チホウ</t>
    </rPh>
    <rPh sb="5" eb="7">
      <t>コウキョウ</t>
    </rPh>
    <rPh sb="7" eb="9">
      <t>ダンタイ</t>
    </rPh>
    <rPh sb="9" eb="10">
      <t>ナド</t>
    </rPh>
    <rPh sb="21" eb="23">
      <t>ブンヤ</t>
    </rPh>
    <rPh sb="27" eb="29">
      <t>ギョウム</t>
    </rPh>
    <rPh sb="29" eb="31">
      <t>ケイケン</t>
    </rPh>
    <rPh sb="32" eb="34">
      <t>ギョウム</t>
    </rPh>
    <rPh sb="34" eb="36">
      <t>イタク</t>
    </rPh>
    <rPh sb="36" eb="37">
      <t>ナド</t>
    </rPh>
    <rPh sb="38" eb="39">
      <t>フク</t>
    </rPh>
    <rPh sb="45" eb="47">
      <t>ニュウリョク</t>
    </rPh>
    <phoneticPr fontId="1"/>
  </si>
  <si>
    <t>2．資格・免許等</t>
    <rPh sb="2" eb="4">
      <t>シカク</t>
    </rPh>
    <rPh sb="5" eb="7">
      <t>メンキョ</t>
    </rPh>
    <rPh sb="7" eb="8">
      <t>ナド</t>
    </rPh>
    <phoneticPr fontId="1"/>
  </si>
  <si>
    <t>・本業務に関連のない資格・免許等（普通自動車免許等）の記載は不要です。</t>
    <rPh sb="13" eb="15">
      <t>メンキョ</t>
    </rPh>
    <rPh sb="15" eb="16">
      <t>ナド</t>
    </rPh>
    <rPh sb="17" eb="19">
      <t>フツウ</t>
    </rPh>
    <rPh sb="19" eb="22">
      <t>ジドウシャ</t>
    </rPh>
    <phoneticPr fontId="1"/>
  </si>
  <si>
    <t>資格・免許等の名称</t>
    <rPh sb="0" eb="2">
      <t>シカク</t>
    </rPh>
    <rPh sb="3" eb="5">
      <t>メンキョ</t>
    </rPh>
    <rPh sb="5" eb="6">
      <t>ナド</t>
    </rPh>
    <rPh sb="7" eb="9">
      <t>メイショウ</t>
    </rPh>
    <phoneticPr fontId="1"/>
  </si>
  <si>
    <t>※上記記載欄で足りない場合は「形態」～「業務内容」までをコピーし、行を追加してください。</t>
    <rPh sb="1" eb="3">
      <t>ジョウキ</t>
    </rPh>
    <rPh sb="3" eb="6">
      <t>キサイラン</t>
    </rPh>
    <rPh sb="7" eb="8">
      <t>タ</t>
    </rPh>
    <rPh sb="11" eb="13">
      <t>バアイ</t>
    </rPh>
    <rPh sb="15" eb="17">
      <t>ケイタイ</t>
    </rPh>
    <rPh sb="20" eb="24">
      <t>ギョウムナイヨウ</t>
    </rPh>
    <rPh sb="33" eb="34">
      <t>ギョウ</t>
    </rPh>
    <rPh sb="35" eb="37">
      <t>ツイカ</t>
    </rPh>
    <phoneticPr fontId="1"/>
  </si>
  <si>
    <t>月から</t>
    <rPh sb="0" eb="1">
      <t>ツキ</t>
    </rPh>
    <phoneticPr fontId="1"/>
  </si>
  <si>
    <t>実施要領「４ 受験資格（１）」を満たす経歴</t>
    <rPh sb="0" eb="2">
      <t>ジッシ</t>
    </rPh>
    <rPh sb="2" eb="4">
      <t>ヨウリョウ</t>
    </rPh>
    <rPh sb="7" eb="9">
      <t>ジュケン</t>
    </rPh>
    <rPh sb="9" eb="11">
      <t>シカク</t>
    </rPh>
    <rPh sb="16" eb="17">
      <t>ミ</t>
    </rPh>
    <rPh sb="19" eb="21">
      <t>ケイレキ</t>
    </rPh>
    <phoneticPr fontId="1"/>
  </si>
  <si>
    <t>月まで</t>
    <rPh sb="0" eb="1">
      <t>ツキ</t>
    </rPh>
    <phoneticPr fontId="1"/>
  </si>
  <si>
    <t>国・地方公共団体等の名称</t>
    <rPh sb="0" eb="1">
      <t>クニ</t>
    </rPh>
    <rPh sb="2" eb="4">
      <t>チホウ</t>
    </rPh>
    <rPh sb="4" eb="8">
      <t>コウキョウダンタイ</t>
    </rPh>
    <rPh sb="8" eb="9">
      <t>ナド</t>
    </rPh>
    <rPh sb="10" eb="12">
      <t>メイショウ</t>
    </rPh>
    <phoneticPr fontId="1"/>
  </si>
  <si>
    <t>形態（該当するものを選択）</t>
    <rPh sb="0" eb="2">
      <t>ケイタイ</t>
    </rPh>
    <rPh sb="3" eb="5">
      <t>ガイトウ</t>
    </rPh>
    <rPh sb="10" eb="12">
      <t>センタク</t>
    </rPh>
    <phoneticPr fontId="1"/>
  </si>
  <si>
    <t>（記載例）
・○○市において、各課を対象とした業務改善・業務改革（BPR）の伴走支援に携わり、業務ヒアリング、課題整理、改善案の検討及び実証を通じて、業務の効率化及び職員のデジタル活用能力向上を支援した。
・〇〇市において、デジタルツールを活用した業務改善の取組を職員と協働して推進し、申請・照会等の定型業務の見直し及び内製化を支援した。
・（株）××在籍時に、内閣府地方創生人材支援制度により○○市に派遣され、複数課における業務改善プロジェクトに参画し、職員向けの実践型研修の企画・実施を通じて業務改善の定着を支援した。
‥‥等</t>
    <rPh sb="1" eb="3">
      <t>キサイ</t>
    </rPh>
    <rPh sb="3" eb="4">
      <t>レイ</t>
    </rPh>
    <rPh sb="15" eb="17">
      <t>カクカ</t>
    </rPh>
    <rPh sb="18" eb="20">
      <t>タイショウ</t>
    </rPh>
    <rPh sb="23" eb="25">
      <t>ギョウム</t>
    </rPh>
    <rPh sb="25" eb="27">
      <t>カイゼン</t>
    </rPh>
    <rPh sb="28" eb="32">
      <t>ギョウムカイカク</t>
    </rPh>
    <rPh sb="38" eb="42">
      <t>バンソウシエン</t>
    </rPh>
    <rPh sb="43" eb="44">
      <t>タズサ</t>
    </rPh>
    <rPh sb="47" eb="49">
      <t>ギョウム</t>
    </rPh>
    <rPh sb="55" eb="57">
      <t>カダイ</t>
    </rPh>
    <rPh sb="57" eb="59">
      <t>セイリ</t>
    </rPh>
    <rPh sb="60" eb="63">
      <t>カイゼンアン</t>
    </rPh>
    <rPh sb="64" eb="66">
      <t>ケントウ</t>
    </rPh>
    <rPh sb="66" eb="67">
      <t>オヨ</t>
    </rPh>
    <rPh sb="68" eb="70">
      <t>ジッショウ</t>
    </rPh>
    <rPh sb="71" eb="72">
      <t>ツウ</t>
    </rPh>
    <rPh sb="75" eb="77">
      <t>ギョウム</t>
    </rPh>
    <rPh sb="78" eb="81">
      <t>コウリツカ</t>
    </rPh>
    <rPh sb="81" eb="82">
      <t>オヨ</t>
    </rPh>
    <rPh sb="83" eb="85">
      <t>ショクイン</t>
    </rPh>
    <rPh sb="90" eb="92">
      <t>カツヨウ</t>
    </rPh>
    <rPh sb="92" eb="94">
      <t>ノウリョク</t>
    </rPh>
    <rPh sb="94" eb="96">
      <t>コウジョウ</t>
    </rPh>
    <rPh sb="97" eb="99">
      <t>シエン</t>
    </rPh>
    <rPh sb="106" eb="107">
      <t>シ</t>
    </rPh>
    <rPh sb="120" eb="122">
      <t>カツヨウ</t>
    </rPh>
    <rPh sb="124" eb="126">
      <t>ギョウム</t>
    </rPh>
    <rPh sb="126" eb="128">
      <t>カイゼン</t>
    </rPh>
    <rPh sb="129" eb="131">
      <t>トリクミ</t>
    </rPh>
    <rPh sb="132" eb="134">
      <t>ショクイン</t>
    </rPh>
    <rPh sb="135" eb="137">
      <t>キョウドウ</t>
    </rPh>
    <rPh sb="139" eb="141">
      <t>スイシン</t>
    </rPh>
    <rPh sb="143" eb="145">
      <t>シンセイ</t>
    </rPh>
    <rPh sb="146" eb="148">
      <t>ショウカイ</t>
    </rPh>
    <rPh sb="148" eb="149">
      <t>トウ</t>
    </rPh>
    <rPh sb="150" eb="154">
      <t>テイケイギョウム</t>
    </rPh>
    <rPh sb="155" eb="157">
      <t>ミナオ</t>
    </rPh>
    <rPh sb="158" eb="159">
      <t>オヨ</t>
    </rPh>
    <rPh sb="160" eb="163">
      <t>ナイセイカ</t>
    </rPh>
    <rPh sb="164" eb="166">
      <t>シエン</t>
    </rPh>
    <rPh sb="171" eb="174">
      <t>カブ</t>
    </rPh>
    <rPh sb="176" eb="179">
      <t>ザイセキジ</t>
    </rPh>
    <rPh sb="181" eb="184">
      <t>ナイカクフ</t>
    </rPh>
    <rPh sb="184" eb="186">
      <t>チホウ</t>
    </rPh>
    <rPh sb="186" eb="188">
      <t>ソウセイ</t>
    </rPh>
    <rPh sb="188" eb="190">
      <t>ジンザイ</t>
    </rPh>
    <rPh sb="190" eb="192">
      <t>シエン</t>
    </rPh>
    <rPh sb="192" eb="194">
      <t>セイド</t>
    </rPh>
    <rPh sb="199" eb="200">
      <t>シ</t>
    </rPh>
    <rPh sb="201" eb="203">
      <t>ハケン</t>
    </rPh>
    <rPh sb="206" eb="209">
      <t>フクスウカ</t>
    </rPh>
    <rPh sb="213" eb="215">
      <t>ギョウム</t>
    </rPh>
    <rPh sb="215" eb="217">
      <t>カイゼン</t>
    </rPh>
    <rPh sb="224" eb="226">
      <t>サンカク</t>
    </rPh>
    <rPh sb="228" eb="231">
      <t>ショクインム</t>
    </rPh>
    <rPh sb="233" eb="235">
      <t>ジッセン</t>
    </rPh>
    <rPh sb="235" eb="236">
      <t>ガタ</t>
    </rPh>
    <rPh sb="236" eb="238">
      <t>ケンシュウ</t>
    </rPh>
    <rPh sb="239" eb="241">
      <t>キカク</t>
    </rPh>
    <rPh sb="242" eb="244">
      <t>ジッシ</t>
    </rPh>
    <rPh sb="245" eb="246">
      <t>ツウ</t>
    </rPh>
    <rPh sb="248" eb="252">
      <t>ギョウムカイゼン</t>
    </rPh>
    <rPh sb="253" eb="255">
      <t>テイチャク</t>
    </rPh>
    <rPh sb="256" eb="258">
      <t>シエン</t>
    </rPh>
    <rPh sb="264" eb="265">
      <t>ナド</t>
    </rPh>
    <phoneticPr fontId="1"/>
  </si>
  <si>
    <t>2026年度（令和8年度）高石市特別職非常勤職員（ＤＸ推進アドバイザー）募集</t>
    <rPh sb="4" eb="6">
      <t>ネンド</t>
    </rPh>
    <rPh sb="7" eb="9">
      <t>レイワ</t>
    </rPh>
    <rPh sb="10" eb="12">
      <t>ネンド</t>
    </rPh>
    <rPh sb="13" eb="15">
      <t>タカイシ</t>
    </rPh>
    <rPh sb="15" eb="16">
      <t>シ</t>
    </rPh>
    <rPh sb="16" eb="18">
      <t>トクベツ</t>
    </rPh>
    <rPh sb="18" eb="19">
      <t>ショク</t>
    </rPh>
    <rPh sb="19" eb="22">
      <t>ヒジョウキン</t>
    </rPh>
    <rPh sb="22" eb="24">
      <t>ショクイン</t>
    </rPh>
    <rPh sb="27" eb="29">
      <t>スイシン</t>
    </rPh>
    <rPh sb="36" eb="38">
      <t>ボシュウ</t>
    </rPh>
    <phoneticPr fontId="1"/>
  </si>
  <si>
    <t>応募者氏名</t>
    <rPh sb="0" eb="3">
      <t>オウボシャ</t>
    </rPh>
    <rPh sb="3" eb="5">
      <t>シメイ</t>
    </rPh>
    <phoneticPr fontId="1"/>
  </si>
  <si>
    <r>
      <t>・実施要領内</t>
    </r>
    <r>
      <rPr>
        <u/>
        <sz val="10"/>
        <color theme="1"/>
        <rFont val="BIZ UDPゴシック"/>
        <family val="3"/>
        <charset val="128"/>
      </rPr>
      <t>「２ 受験資格」の(３)【ITスキル標準（ITSS）レベル3相当以上の資格】を満たしていることが分かる資格・免許等</t>
    </r>
    <r>
      <rPr>
        <sz val="10"/>
        <color theme="1"/>
        <rFont val="BIZ UDPゴシック"/>
        <family val="3"/>
        <charset val="128"/>
      </rPr>
      <t>については、必ず記載してください。</t>
    </r>
    <rPh sb="1" eb="3">
      <t>ジッシ</t>
    </rPh>
    <rPh sb="3" eb="5">
      <t>ヨウリョウ</t>
    </rPh>
    <rPh sb="5" eb="6">
      <t>ナイ</t>
    </rPh>
    <rPh sb="9" eb="11">
      <t>ジュケン</t>
    </rPh>
    <rPh sb="11" eb="13">
      <t>シカク</t>
    </rPh>
    <rPh sb="24" eb="26">
      <t>ヒョウジュン</t>
    </rPh>
    <rPh sb="36" eb="38">
      <t>ソウトウ</t>
    </rPh>
    <rPh sb="38" eb="40">
      <t>イジョウ</t>
    </rPh>
    <rPh sb="41" eb="43">
      <t>シカク</t>
    </rPh>
    <rPh sb="45" eb="46">
      <t>ミ</t>
    </rPh>
    <rPh sb="54" eb="55">
      <t>ワ</t>
    </rPh>
    <rPh sb="57" eb="59">
      <t>シカク</t>
    </rPh>
    <rPh sb="60" eb="62">
      <t>メンキョ</t>
    </rPh>
    <rPh sb="62" eb="63">
      <t>ナド</t>
    </rPh>
    <rPh sb="69" eb="70">
      <t>カナラ</t>
    </rPh>
    <rPh sb="71" eb="73">
      <t>キサイ</t>
    </rPh>
    <phoneticPr fontId="1"/>
  </si>
  <si>
    <t>・募集案内「２ 受験資格」の(２)を満たしていることが分かるものについては、必ず入力してください。</t>
    <rPh sb="1" eb="3">
      <t>ボシュウ</t>
    </rPh>
    <rPh sb="3" eb="5">
      <t>アンナイ</t>
    </rPh>
    <rPh sb="38" eb="39">
      <t>カナラ</t>
    </rPh>
    <rPh sb="40" eb="42">
      <t>ニュウリョク</t>
    </rPh>
    <phoneticPr fontId="1"/>
  </si>
  <si>
    <t>募集案内 「２ 受験資格（１）」を満たす経歴</t>
    <rPh sb="0" eb="4">
      <t>ボシュウアンナイ</t>
    </rPh>
    <rPh sb="8" eb="10">
      <t>ジュケン</t>
    </rPh>
    <rPh sb="10" eb="12">
      <t>シカク</t>
    </rPh>
    <rPh sb="17" eb="18">
      <t>ミ</t>
    </rPh>
    <rPh sb="20" eb="22">
      <t>ケイレキ</t>
    </rPh>
    <phoneticPr fontId="1"/>
  </si>
  <si>
    <t>募集案内 「２ 受験資格（2）」を満たす経歴</t>
    <rPh sb="0" eb="2">
      <t>ボシュウ</t>
    </rPh>
    <rPh sb="2" eb="4">
      <t>アンナイ</t>
    </rPh>
    <rPh sb="8" eb="10">
      <t>ジュケン</t>
    </rPh>
    <rPh sb="10" eb="12">
      <t>シカク</t>
    </rPh>
    <rPh sb="17" eb="18">
      <t>ミ</t>
    </rPh>
    <rPh sb="20" eb="22">
      <t>ケイレキ</t>
    </rPh>
    <phoneticPr fontId="1"/>
  </si>
  <si>
    <t>・募集案内「２ 受験資格」の(１)および(2)を満たしていることが分かる経歴については、必ず当欄に入力してください。</t>
    <rPh sb="1" eb="5">
      <t>ボシュウアンナイ</t>
    </rPh>
    <rPh sb="24" eb="25">
      <t>ミ</t>
    </rPh>
    <rPh sb="33" eb="34">
      <t>ワ</t>
    </rPh>
    <rPh sb="36" eb="38">
      <t>ケイレキ</t>
    </rPh>
    <rPh sb="44" eb="45">
      <t>カナラ</t>
    </rPh>
    <rPh sb="46" eb="48">
      <t>トウラン</t>
    </rPh>
    <rPh sb="49" eb="51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</si>
</sst>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0"/>
      <color theme="1"/>
      <name val="BIZ UDPゴシック"/>
      <family val="3"/>
      <charset val="128"/>
    </font>
    <font>
      <sz val="10"/>
      <color theme="1" tint="0.499984740745262"/>
      <name val="BIZ UDPゴシック"/>
      <family val="3"/>
      <charset val="128"/>
    </font>
    <font>
      <sz val="5"/>
      <color theme="1"/>
      <name val="BIZ UDPゴシック"/>
      <family val="3"/>
      <charset val="128"/>
    </font>
    <font>
      <sz val="10"/>
      <color theme="2" tint="-0.499984740745262"/>
      <name val="BIZ UDPゴシック"/>
      <family val="3"/>
      <charset val="128"/>
    </font>
    <font>
      <sz val="11"/>
      <color theme="2" tint="-0.499984740745262"/>
      <name val="BIZ UDPゴシック"/>
      <family val="3"/>
      <charset val="128"/>
    </font>
    <font>
      <sz val="5"/>
      <color theme="2" tint="-0.499984740745262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3" fillId="0" borderId="42" xfId="0" applyFont="1" applyBorder="1" applyAlignment="1">
      <alignment vertical="center" shrinkToFit="1"/>
    </xf>
    <xf numFmtId="0" fontId="3" fillId="2" borderId="0" xfId="0" applyFont="1" applyFill="1">
      <alignment vertical="center"/>
    </xf>
    <xf numFmtId="0" fontId="4" fillId="0" borderId="4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6" xfId="0" applyFont="1" applyBorder="1" applyAlignment="1">
      <alignment vertical="center" shrinkToFit="1"/>
    </xf>
    <xf numFmtId="0" fontId="4" fillId="0" borderId="21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3" xfId="0" applyFont="1" applyBorder="1" applyAlignment="1">
      <alignment horizontal="right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28" xfId="0" applyFont="1" applyBorder="1" applyAlignment="1">
      <alignment vertical="center" shrinkToFit="1"/>
    </xf>
    <xf numFmtId="0" fontId="4" fillId="0" borderId="19" xfId="0" applyFont="1" applyBorder="1" applyAlignment="1">
      <alignment horizontal="right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4" fillId="0" borderId="32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0" xfId="0" applyFont="1" applyAlignment="1">
      <alignment horizontal="left" vertical="top" wrapText="1"/>
    </xf>
    <xf numFmtId="0" fontId="4" fillId="2" borderId="16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top"/>
    </xf>
    <xf numFmtId="0" fontId="4" fillId="0" borderId="4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9" xfId="0" applyFont="1" applyBorder="1" applyAlignment="1">
      <alignment horizontal="right" vertical="center" shrinkToFit="1"/>
    </xf>
    <xf numFmtId="0" fontId="4" fillId="0" borderId="21" xfId="0" applyFont="1" applyBorder="1" applyAlignment="1">
      <alignment vertical="center" shrinkToFit="1"/>
    </xf>
    <xf numFmtId="0" fontId="4" fillId="0" borderId="54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33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left" vertical="top"/>
    </xf>
    <xf numFmtId="0" fontId="9" fillId="0" borderId="42" xfId="0" applyFont="1" applyBorder="1" applyAlignment="1">
      <alignment vertical="center" shrinkToFit="1"/>
    </xf>
    <xf numFmtId="0" fontId="8" fillId="0" borderId="43" xfId="0" applyFont="1" applyBorder="1" applyAlignment="1">
      <alignment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right" vertical="center" shrinkToFit="1"/>
    </xf>
    <xf numFmtId="0" fontId="4" fillId="3" borderId="0" xfId="0" applyFont="1" applyFill="1">
      <alignment vertical="center"/>
    </xf>
    <xf numFmtId="0" fontId="11" fillId="0" borderId="0" xfId="0" applyFont="1" applyAlignment="1">
      <alignment vertical="center" wrapText="1"/>
    </xf>
    <xf numFmtId="0" fontId="4" fillId="0" borderId="11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4" fillId="0" borderId="12" xfId="0" applyFont="1" applyBorder="1" applyAlignment="1">
      <alignment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4" fillId="0" borderId="14" xfId="0" applyFont="1" applyBorder="1" applyAlignment="1">
      <alignment vertical="center" wrapText="1" shrinkToFit="1"/>
    </xf>
    <xf numFmtId="0" fontId="4" fillId="0" borderId="15" xfId="0" applyFont="1" applyBorder="1" applyAlignment="1">
      <alignment vertical="center" wrapText="1" shrinkToFit="1"/>
    </xf>
    <xf numFmtId="0" fontId="4" fillId="2" borderId="16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2" borderId="51" xfId="0" applyFont="1" applyFill="1" applyBorder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53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3" fillId="0" borderId="14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21" xfId="0" applyFont="1" applyBorder="1" applyAlignment="1">
      <alignment horizontal="right" vertical="center" shrinkToFit="1"/>
    </xf>
    <xf numFmtId="0" fontId="4" fillId="0" borderId="10" xfId="0" applyFont="1" applyBorder="1" applyAlignment="1">
      <alignment vertical="center" wrapText="1" shrinkToFit="1"/>
    </xf>
    <xf numFmtId="0" fontId="4" fillId="0" borderId="19" xfId="0" applyFont="1" applyBorder="1" applyAlignment="1">
      <alignment horizontal="right" vertical="center" shrinkToFit="1"/>
    </xf>
    <xf numFmtId="0" fontId="4" fillId="0" borderId="34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4" fillId="0" borderId="35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37" xfId="0" applyFont="1" applyBorder="1" applyAlignment="1">
      <alignment vertical="top" wrapText="1"/>
    </xf>
    <xf numFmtId="0" fontId="4" fillId="0" borderId="36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0" borderId="35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8" fillId="0" borderId="35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 wrapText="1" shrinkToFit="1"/>
    </xf>
    <xf numFmtId="0" fontId="4" fillId="0" borderId="23" xfId="0" applyFont="1" applyBorder="1" applyAlignment="1">
      <alignment horizontal="right" vertical="center" shrinkToFi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50" xfId="0" applyFont="1" applyFill="1" applyBorder="1">
      <alignment vertical="center"/>
    </xf>
    <xf numFmtId="0" fontId="4" fillId="2" borderId="44" xfId="0" applyFont="1" applyFill="1" applyBorder="1">
      <alignment vertical="center"/>
    </xf>
    <xf numFmtId="0" fontId="4" fillId="2" borderId="45" xfId="0" applyFont="1" applyFill="1" applyBorder="1">
      <alignment vertical="center"/>
    </xf>
    <xf numFmtId="0" fontId="4" fillId="2" borderId="46" xfId="0" applyFont="1" applyFill="1" applyBorder="1">
      <alignment vertical="center"/>
    </xf>
    <xf numFmtId="0" fontId="4" fillId="0" borderId="47" xfId="0" applyFont="1" applyBorder="1" applyAlignment="1">
      <alignment vertical="center" shrinkToFit="1"/>
    </xf>
    <xf numFmtId="0" fontId="4" fillId="0" borderId="45" xfId="0" applyFont="1" applyBorder="1" applyAlignment="1">
      <alignment vertical="center" shrinkToFit="1"/>
    </xf>
    <xf numFmtId="0" fontId="4" fillId="0" borderId="46" xfId="0" applyFont="1" applyBorder="1" applyAlignment="1">
      <alignment vertical="center" shrinkToFit="1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3" fillId="2" borderId="16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7" fillId="0" borderId="58" xfId="0" applyFont="1" applyBorder="1" applyAlignment="1">
      <alignment vertical="center" wrapText="1"/>
    </xf>
    <xf numFmtId="0" fontId="7" fillId="0" borderId="59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top" wrapText="1"/>
    </xf>
    <xf numFmtId="0" fontId="8" fillId="0" borderId="3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10" fillId="0" borderId="56" xfId="0" applyFont="1" applyBorder="1" applyAlignment="1">
      <alignment vertical="center" wrapText="1"/>
    </xf>
    <xf numFmtId="0" fontId="10" fillId="0" borderId="57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7" fillId="0" borderId="60" xfId="0" applyFont="1" applyBorder="1" applyAlignment="1">
      <alignment vertical="center" wrapText="1"/>
    </xf>
    <xf numFmtId="0" fontId="7" fillId="0" borderId="61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568D-37AE-4D77-806A-907162406BD7}">
  <sheetPr codeName="Sheet1"/>
  <dimension ref="A1:AF256"/>
  <sheetViews>
    <sheetView tabSelected="1" view="pageBreakPreview" zoomScale="115" zoomScaleNormal="100" zoomScaleSheetLayoutView="115" workbookViewId="0">
      <selection activeCell="A2" sqref="A2:P2"/>
    </sheetView>
  </sheetViews>
  <sheetFormatPr defaultColWidth="9" defaultRowHeight="12.6" x14ac:dyDescent="0.45"/>
  <cols>
    <col min="1" max="16" width="5.59765625" style="2" customWidth="1"/>
    <col min="17" max="17" width="18.8984375" style="7" customWidth="1"/>
    <col min="18" max="16384" width="9" style="2"/>
  </cols>
  <sheetData>
    <row r="1" spans="1:17" ht="15.9" customHeight="1" x14ac:dyDescent="0.45">
      <c r="A1" s="111" t="s">
        <v>53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7" ht="15.9" customHeight="1" x14ac:dyDescent="0.4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7" ht="9" customHeight="1" x14ac:dyDescent="0.45"/>
    <row r="4" spans="1:17" ht="15.9" customHeight="1" x14ac:dyDescent="0.45">
      <c r="A4" s="31" t="s">
        <v>29</v>
      </c>
      <c r="B4" s="1"/>
      <c r="C4" s="1"/>
      <c r="D4" s="1"/>
      <c r="E4" s="1"/>
      <c r="F4" s="1"/>
      <c r="G4" s="1"/>
      <c r="H4" s="1"/>
      <c r="I4" s="1"/>
      <c r="J4" s="1"/>
      <c r="K4" s="1"/>
      <c r="L4" s="80" t="s">
        <v>54</v>
      </c>
      <c r="M4" s="80"/>
      <c r="N4" s="81"/>
      <c r="O4" s="81"/>
      <c r="P4" s="81"/>
    </row>
    <row r="5" spans="1:17" ht="15.9" customHeight="1" x14ac:dyDescent="0.45">
      <c r="A5" s="31" t="s">
        <v>33</v>
      </c>
      <c r="B5" s="1"/>
      <c r="C5" s="1"/>
      <c r="D5" s="1"/>
      <c r="E5" s="1"/>
      <c r="F5" s="1"/>
      <c r="G5" s="1"/>
      <c r="H5" s="1"/>
      <c r="I5" s="1"/>
      <c r="J5" s="1"/>
      <c r="K5" s="1"/>
      <c r="L5" s="80"/>
      <c r="M5" s="80"/>
      <c r="N5" s="81"/>
      <c r="O5" s="81"/>
      <c r="P5" s="81"/>
    </row>
    <row r="6" spans="1:17" ht="9" customHeight="1" x14ac:dyDescent="0.45"/>
    <row r="7" spans="1:17" ht="15.9" customHeight="1" x14ac:dyDescent="0.45">
      <c r="A7" s="3" t="s">
        <v>13</v>
      </c>
    </row>
    <row r="8" spans="1:17" ht="15.9" customHeight="1" x14ac:dyDescent="0.45">
      <c r="A8" s="7" t="s">
        <v>32</v>
      </c>
    </row>
    <row r="9" spans="1:17" ht="15.9" customHeight="1" x14ac:dyDescent="0.45">
      <c r="A9" s="77" t="s">
        <v>1</v>
      </c>
      <c r="B9" s="78"/>
      <c r="C9" s="79"/>
      <c r="D9" s="77" t="s">
        <v>2</v>
      </c>
      <c r="E9" s="78"/>
      <c r="F9" s="79"/>
      <c r="G9" s="74" t="s">
        <v>3</v>
      </c>
      <c r="H9" s="75"/>
      <c r="I9" s="75"/>
      <c r="J9" s="75"/>
      <c r="K9" s="75"/>
      <c r="L9" s="75"/>
      <c r="M9" s="76"/>
      <c r="N9" s="77" t="s">
        <v>9</v>
      </c>
      <c r="O9" s="78"/>
      <c r="P9" s="79"/>
    </row>
    <row r="10" spans="1:17" ht="15.9" customHeight="1" x14ac:dyDescent="0.45">
      <c r="A10" s="114"/>
      <c r="B10" s="115"/>
      <c r="C10" s="119"/>
      <c r="D10" s="114"/>
      <c r="E10" s="115"/>
      <c r="F10" s="102" t="s">
        <v>2</v>
      </c>
      <c r="G10" s="25" t="s">
        <v>4</v>
      </c>
      <c r="H10" s="120"/>
      <c r="I10" s="120"/>
      <c r="J10" s="24" t="s">
        <v>5</v>
      </c>
      <c r="K10" s="23"/>
      <c r="L10" s="26" t="s">
        <v>6</v>
      </c>
      <c r="M10" s="27" t="s">
        <v>7</v>
      </c>
      <c r="N10" s="116"/>
      <c r="O10" s="117"/>
      <c r="P10" s="102"/>
      <c r="Q10" s="7" t="s">
        <v>10</v>
      </c>
    </row>
    <row r="11" spans="1:17" ht="15.9" customHeight="1" x14ac:dyDescent="0.45">
      <c r="A11" s="68"/>
      <c r="B11" s="69"/>
      <c r="C11" s="70"/>
      <c r="D11" s="68"/>
      <c r="E11" s="69"/>
      <c r="F11" s="103"/>
      <c r="G11" s="28" t="s">
        <v>4</v>
      </c>
      <c r="H11" s="96"/>
      <c r="I11" s="96"/>
      <c r="J11" s="12" t="s">
        <v>5</v>
      </c>
      <c r="K11" s="11"/>
      <c r="L11" s="13" t="s">
        <v>6</v>
      </c>
      <c r="M11" s="14" t="s">
        <v>8</v>
      </c>
      <c r="N11" s="112"/>
      <c r="O11" s="113"/>
      <c r="P11" s="103"/>
      <c r="Q11" s="7" t="s">
        <v>11</v>
      </c>
    </row>
    <row r="12" spans="1:17" ht="15.9" customHeight="1" x14ac:dyDescent="0.45">
      <c r="A12" s="68"/>
      <c r="B12" s="69"/>
      <c r="C12" s="70"/>
      <c r="D12" s="68"/>
      <c r="E12" s="69"/>
      <c r="F12" s="102" t="s">
        <v>2</v>
      </c>
      <c r="G12" s="29" t="s">
        <v>4</v>
      </c>
      <c r="H12" s="118"/>
      <c r="I12" s="118"/>
      <c r="J12" s="16" t="s">
        <v>5</v>
      </c>
      <c r="K12" s="15"/>
      <c r="L12" s="17" t="s">
        <v>6</v>
      </c>
      <c r="M12" s="18" t="s">
        <v>7</v>
      </c>
      <c r="N12" s="112"/>
      <c r="O12" s="113"/>
      <c r="P12" s="103"/>
      <c r="Q12" s="7" t="s">
        <v>12</v>
      </c>
    </row>
    <row r="13" spans="1:17" ht="15.9" customHeight="1" x14ac:dyDescent="0.45">
      <c r="A13" s="68"/>
      <c r="B13" s="69"/>
      <c r="C13" s="70"/>
      <c r="D13" s="68"/>
      <c r="E13" s="69"/>
      <c r="F13" s="103"/>
      <c r="G13" s="28" t="s">
        <v>4</v>
      </c>
      <c r="H13" s="96"/>
      <c r="I13" s="96"/>
      <c r="J13" s="12" t="s">
        <v>5</v>
      </c>
      <c r="K13" s="11"/>
      <c r="L13" s="13" t="s">
        <v>6</v>
      </c>
      <c r="M13" s="14" t="s">
        <v>8</v>
      </c>
      <c r="N13" s="112"/>
      <c r="O13" s="113"/>
      <c r="P13" s="103"/>
    </row>
    <row r="14" spans="1:17" ht="15.9" customHeight="1" x14ac:dyDescent="0.45">
      <c r="A14" s="68"/>
      <c r="B14" s="69"/>
      <c r="C14" s="70"/>
      <c r="D14" s="68"/>
      <c r="E14" s="69"/>
      <c r="F14" s="102" t="s">
        <v>2</v>
      </c>
      <c r="G14" s="29" t="s">
        <v>4</v>
      </c>
      <c r="H14" s="118"/>
      <c r="I14" s="118"/>
      <c r="J14" s="16" t="s">
        <v>5</v>
      </c>
      <c r="K14" s="15"/>
      <c r="L14" s="17" t="s">
        <v>6</v>
      </c>
      <c r="M14" s="18" t="s">
        <v>7</v>
      </c>
      <c r="N14" s="112"/>
      <c r="O14" s="113"/>
      <c r="P14" s="103"/>
    </row>
    <row r="15" spans="1:17" ht="15.9" customHeight="1" x14ac:dyDescent="0.45">
      <c r="A15" s="68"/>
      <c r="B15" s="69"/>
      <c r="C15" s="70"/>
      <c r="D15" s="68"/>
      <c r="E15" s="69"/>
      <c r="F15" s="103"/>
      <c r="G15" s="28" t="s">
        <v>4</v>
      </c>
      <c r="H15" s="96"/>
      <c r="I15" s="96"/>
      <c r="J15" s="12" t="s">
        <v>5</v>
      </c>
      <c r="K15" s="11"/>
      <c r="L15" s="13" t="s">
        <v>6</v>
      </c>
      <c r="M15" s="14" t="s">
        <v>8</v>
      </c>
      <c r="N15" s="112"/>
      <c r="O15" s="113"/>
      <c r="P15" s="103"/>
    </row>
    <row r="16" spans="1:17" ht="15.9" customHeight="1" x14ac:dyDescent="0.45">
      <c r="A16" s="68"/>
      <c r="B16" s="69"/>
      <c r="C16" s="70"/>
      <c r="D16" s="68"/>
      <c r="E16" s="69"/>
      <c r="F16" s="103" t="s">
        <v>2</v>
      </c>
      <c r="G16" s="29" t="s">
        <v>4</v>
      </c>
      <c r="H16" s="118"/>
      <c r="I16" s="118"/>
      <c r="J16" s="16" t="s">
        <v>5</v>
      </c>
      <c r="K16" s="15"/>
      <c r="L16" s="17" t="s">
        <v>6</v>
      </c>
      <c r="M16" s="18" t="s">
        <v>7</v>
      </c>
      <c r="N16" s="112"/>
      <c r="O16" s="113"/>
      <c r="P16" s="103"/>
    </row>
    <row r="17" spans="1:16" ht="15.9" customHeight="1" x14ac:dyDescent="0.45">
      <c r="A17" s="71"/>
      <c r="B17" s="72"/>
      <c r="C17" s="73"/>
      <c r="D17" s="71"/>
      <c r="E17" s="72"/>
      <c r="F17" s="140"/>
      <c r="G17" s="30" t="s">
        <v>4</v>
      </c>
      <c r="H17" s="143"/>
      <c r="I17" s="143"/>
      <c r="J17" s="20" t="s">
        <v>5</v>
      </c>
      <c r="K17" s="19"/>
      <c r="L17" s="21" t="s">
        <v>6</v>
      </c>
      <c r="M17" s="22" t="s">
        <v>8</v>
      </c>
      <c r="N17" s="141"/>
      <c r="O17" s="142"/>
      <c r="P17" s="140"/>
    </row>
    <row r="18" spans="1:16" ht="15.9" customHeight="1" x14ac:dyDescent="0.45"/>
    <row r="19" spans="1:16" ht="15.9" customHeight="1" x14ac:dyDescent="0.45">
      <c r="A19" s="105" t="s">
        <v>43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</row>
    <row r="20" spans="1:16" ht="15.9" customHeight="1" x14ac:dyDescent="0.45">
      <c r="A20" s="110" t="s">
        <v>55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</row>
    <row r="21" spans="1:16" ht="15.9" customHeight="1" x14ac:dyDescent="0.45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</row>
    <row r="22" spans="1:16" ht="15.9" customHeight="1" x14ac:dyDescent="0.45">
      <c r="A22" s="7" t="s">
        <v>44</v>
      </c>
    </row>
    <row r="23" spans="1:16" ht="15.9" customHeight="1" x14ac:dyDescent="0.45">
      <c r="A23" s="7" t="s">
        <v>17</v>
      </c>
      <c r="I23" s="7"/>
    </row>
    <row r="24" spans="1:16" ht="15.9" customHeight="1" x14ac:dyDescent="0.45">
      <c r="A24" s="82" t="s">
        <v>45</v>
      </c>
      <c r="B24" s="83"/>
      <c r="C24" s="83"/>
      <c r="D24" s="83"/>
      <c r="E24" s="84"/>
      <c r="F24" s="82" t="s">
        <v>34</v>
      </c>
      <c r="G24" s="83"/>
      <c r="H24" s="84"/>
      <c r="I24" s="91" t="s">
        <v>14</v>
      </c>
      <c r="J24" s="83"/>
      <c r="K24" s="83"/>
      <c r="L24" s="83"/>
      <c r="M24" s="83"/>
      <c r="N24" s="83"/>
      <c r="O24" s="83"/>
      <c r="P24" s="84"/>
    </row>
    <row r="25" spans="1:16" ht="15.9" customHeight="1" x14ac:dyDescent="0.45">
      <c r="A25" s="85"/>
      <c r="B25" s="86"/>
      <c r="C25" s="86"/>
      <c r="D25" s="86"/>
      <c r="E25" s="87"/>
      <c r="F25" s="85"/>
      <c r="G25" s="86"/>
      <c r="H25" s="87"/>
      <c r="I25" s="92" t="s">
        <v>4</v>
      </c>
      <c r="J25" s="98"/>
      <c r="K25" s="98"/>
      <c r="L25" s="94" t="s">
        <v>5</v>
      </c>
      <c r="M25" s="96"/>
      <c r="N25" s="94" t="s">
        <v>6</v>
      </c>
      <c r="O25" s="96"/>
      <c r="P25" s="100" t="s">
        <v>40</v>
      </c>
    </row>
    <row r="26" spans="1:16" ht="15.9" customHeight="1" x14ac:dyDescent="0.45">
      <c r="A26" s="88"/>
      <c r="B26" s="89"/>
      <c r="C26" s="89"/>
      <c r="D26" s="89"/>
      <c r="E26" s="90"/>
      <c r="F26" s="88"/>
      <c r="G26" s="89"/>
      <c r="H26" s="90"/>
      <c r="I26" s="93"/>
      <c r="J26" s="99"/>
      <c r="K26" s="99"/>
      <c r="L26" s="95"/>
      <c r="M26" s="97"/>
      <c r="N26" s="95"/>
      <c r="O26" s="97"/>
      <c r="P26" s="101"/>
    </row>
    <row r="27" spans="1:16" ht="15.9" customHeight="1" x14ac:dyDescent="0.45">
      <c r="A27" s="88"/>
      <c r="B27" s="89"/>
      <c r="C27" s="89"/>
      <c r="D27" s="89"/>
      <c r="E27" s="90"/>
      <c r="F27" s="88"/>
      <c r="G27" s="89"/>
      <c r="H27" s="90"/>
      <c r="I27" s="93" t="s">
        <v>4</v>
      </c>
      <c r="J27" s="99"/>
      <c r="K27" s="99"/>
      <c r="L27" s="95" t="s">
        <v>5</v>
      </c>
      <c r="M27" s="97"/>
      <c r="N27" s="95" t="s">
        <v>6</v>
      </c>
      <c r="O27" s="97"/>
      <c r="P27" s="101" t="s">
        <v>40</v>
      </c>
    </row>
    <row r="28" spans="1:16" ht="15.9" customHeight="1" x14ac:dyDescent="0.45">
      <c r="A28" s="88"/>
      <c r="B28" s="89"/>
      <c r="C28" s="89"/>
      <c r="D28" s="89"/>
      <c r="E28" s="90"/>
      <c r="F28" s="88"/>
      <c r="G28" s="89"/>
      <c r="H28" s="90"/>
      <c r="I28" s="93"/>
      <c r="J28" s="99"/>
      <c r="K28" s="99"/>
      <c r="L28" s="95"/>
      <c r="M28" s="97"/>
      <c r="N28" s="95"/>
      <c r="O28" s="97"/>
      <c r="P28" s="101"/>
    </row>
    <row r="29" spans="1:16" ht="15.9" customHeight="1" x14ac:dyDescent="0.45">
      <c r="A29" s="88"/>
      <c r="B29" s="89"/>
      <c r="C29" s="89"/>
      <c r="D29" s="89"/>
      <c r="E29" s="90"/>
      <c r="F29" s="88"/>
      <c r="G29" s="89"/>
      <c r="H29" s="90"/>
      <c r="I29" s="93" t="s">
        <v>4</v>
      </c>
      <c r="J29" s="99"/>
      <c r="K29" s="99"/>
      <c r="L29" s="95" t="s">
        <v>5</v>
      </c>
      <c r="M29" s="97"/>
      <c r="N29" s="95" t="s">
        <v>6</v>
      </c>
      <c r="O29" s="97"/>
      <c r="P29" s="101" t="s">
        <v>40</v>
      </c>
    </row>
    <row r="30" spans="1:16" ht="15.9" customHeight="1" x14ac:dyDescent="0.45">
      <c r="A30" s="88"/>
      <c r="B30" s="89"/>
      <c r="C30" s="89"/>
      <c r="D30" s="89"/>
      <c r="E30" s="90"/>
      <c r="F30" s="88"/>
      <c r="G30" s="89"/>
      <c r="H30" s="90"/>
      <c r="I30" s="93"/>
      <c r="J30" s="99"/>
      <c r="K30" s="99"/>
      <c r="L30" s="95"/>
      <c r="M30" s="97"/>
      <c r="N30" s="95"/>
      <c r="O30" s="97"/>
      <c r="P30" s="101"/>
    </row>
    <row r="31" spans="1:16" ht="15.9" customHeight="1" x14ac:dyDescent="0.45">
      <c r="A31" s="88"/>
      <c r="B31" s="89"/>
      <c r="C31" s="89"/>
      <c r="D31" s="89"/>
      <c r="E31" s="90"/>
      <c r="F31" s="88"/>
      <c r="G31" s="89"/>
      <c r="H31" s="90"/>
      <c r="I31" s="93" t="s">
        <v>4</v>
      </c>
      <c r="J31" s="99"/>
      <c r="K31" s="99"/>
      <c r="L31" s="95" t="s">
        <v>5</v>
      </c>
      <c r="M31" s="97"/>
      <c r="N31" s="95" t="s">
        <v>6</v>
      </c>
      <c r="O31" s="97"/>
      <c r="P31" s="101" t="s">
        <v>40</v>
      </c>
    </row>
    <row r="32" spans="1:16" ht="15.9" customHeight="1" x14ac:dyDescent="0.45">
      <c r="A32" s="144"/>
      <c r="B32" s="145"/>
      <c r="C32" s="145"/>
      <c r="D32" s="145"/>
      <c r="E32" s="146"/>
      <c r="F32" s="144"/>
      <c r="G32" s="145"/>
      <c r="H32" s="146"/>
      <c r="I32" s="104"/>
      <c r="J32" s="106"/>
      <c r="K32" s="106"/>
      <c r="L32" s="107"/>
      <c r="M32" s="108"/>
      <c r="N32" s="107"/>
      <c r="O32" s="108"/>
      <c r="P32" s="109"/>
    </row>
    <row r="33" spans="1:16" ht="15.9" customHeight="1" x14ac:dyDescent="0.45"/>
    <row r="34" spans="1:16" ht="15.9" customHeight="1" x14ac:dyDescent="0.45">
      <c r="A34" s="3" t="s">
        <v>15</v>
      </c>
    </row>
    <row r="35" spans="1:16" ht="15.9" customHeight="1" x14ac:dyDescent="0.45">
      <c r="A35" s="7" t="s">
        <v>35</v>
      </c>
    </row>
    <row r="36" spans="1:16" ht="15.9" customHeight="1" x14ac:dyDescent="0.4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3"/>
    </row>
    <row r="37" spans="1:16" ht="15.9" customHeight="1" x14ac:dyDescent="0.45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6"/>
    </row>
    <row r="38" spans="1:16" ht="15.9" customHeight="1" x14ac:dyDescent="0.45">
      <c r="A38" s="124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6"/>
    </row>
    <row r="39" spans="1:16" ht="15.9" customHeight="1" x14ac:dyDescent="0.45">
      <c r="A39" s="124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6"/>
    </row>
    <row r="40" spans="1:16" ht="15.9" customHeight="1" x14ac:dyDescent="0.45">
      <c r="A40" s="124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6"/>
    </row>
    <row r="41" spans="1:16" ht="15.9" customHeight="1" x14ac:dyDescent="0.45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6"/>
    </row>
    <row r="42" spans="1:16" ht="15.9" customHeight="1" x14ac:dyDescent="0.45">
      <c r="A42" s="124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6"/>
    </row>
    <row r="43" spans="1:16" ht="15.9" customHeight="1" x14ac:dyDescent="0.45">
      <c r="A43" s="124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6"/>
    </row>
    <row r="44" spans="1:16" ht="15.9" customHeight="1" x14ac:dyDescent="0.45">
      <c r="A44" s="127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9"/>
      <c r="O44" s="2">
        <f>LEN(A36)</f>
        <v>0</v>
      </c>
      <c r="P44" s="2" t="s">
        <v>16</v>
      </c>
    </row>
    <row r="45" spans="1:16" ht="15.9" customHeight="1" x14ac:dyDescent="0.45"/>
    <row r="46" spans="1:16" ht="15.9" customHeight="1" x14ac:dyDescent="0.45">
      <c r="A46" s="3" t="s">
        <v>30</v>
      </c>
    </row>
    <row r="47" spans="1:16" ht="15.9" customHeight="1" x14ac:dyDescent="0.45">
      <c r="A47" s="7" t="s">
        <v>31</v>
      </c>
    </row>
    <row r="48" spans="1:16" ht="15.9" customHeight="1" x14ac:dyDescent="0.45">
      <c r="A48" s="110" t="s">
        <v>59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</row>
    <row r="49" spans="1:17" ht="15.9" customHeight="1" x14ac:dyDescent="0.45">
      <c r="A49" s="7" t="s">
        <v>18</v>
      </c>
    </row>
    <row r="50" spans="1:17" ht="15.9" customHeight="1" x14ac:dyDescent="0.45">
      <c r="A50" s="7" t="s">
        <v>17</v>
      </c>
    </row>
    <row r="51" spans="1:17" s="9" customFormat="1" ht="15.9" customHeight="1" x14ac:dyDescent="0.45">
      <c r="A51" s="134" t="s">
        <v>19</v>
      </c>
      <c r="B51" s="135"/>
      <c r="C51" s="134" t="s">
        <v>20</v>
      </c>
      <c r="D51" s="135"/>
      <c r="E51" s="45" t="s">
        <v>21</v>
      </c>
      <c r="F51" s="46"/>
      <c r="G51" s="46"/>
      <c r="H51" s="46"/>
      <c r="I51" s="46"/>
      <c r="J51" s="207" t="s">
        <v>22</v>
      </c>
      <c r="K51" s="208"/>
      <c r="L51" s="208"/>
      <c r="M51" s="134" t="s">
        <v>23</v>
      </c>
      <c r="N51" s="135"/>
      <c r="O51" s="175" t="s">
        <v>9</v>
      </c>
      <c r="P51" s="176"/>
      <c r="Q51" s="66"/>
    </row>
    <row r="52" spans="1:17" ht="24.9" customHeight="1" x14ac:dyDescent="0.45">
      <c r="A52" s="136" t="s">
        <v>24</v>
      </c>
      <c r="B52" s="137"/>
      <c r="C52" s="136" t="s">
        <v>25</v>
      </c>
      <c r="D52" s="137"/>
      <c r="E52" s="57" t="s">
        <v>4</v>
      </c>
      <c r="F52" s="58">
        <v>2023</v>
      </c>
      <c r="G52" s="59" t="s">
        <v>5</v>
      </c>
      <c r="H52" s="60">
        <v>4</v>
      </c>
      <c r="I52" s="61" t="s">
        <v>47</v>
      </c>
      <c r="J52" s="187" t="s">
        <v>28</v>
      </c>
      <c r="K52" s="188"/>
      <c r="L52" s="188"/>
      <c r="M52" s="187" t="s">
        <v>27</v>
      </c>
      <c r="N52" s="201"/>
      <c r="O52" s="191" t="s">
        <v>48</v>
      </c>
      <c r="P52" s="192"/>
      <c r="Q52" s="67" t="s">
        <v>57</v>
      </c>
    </row>
    <row r="53" spans="1:17" ht="24.9" customHeight="1" x14ac:dyDescent="0.45">
      <c r="A53" s="138"/>
      <c r="B53" s="139"/>
      <c r="C53" s="138"/>
      <c r="D53" s="139"/>
      <c r="E53" s="62" t="s">
        <v>4</v>
      </c>
      <c r="F53" s="63"/>
      <c r="G53" s="64" t="s">
        <v>5</v>
      </c>
      <c r="H53" s="64" t="s">
        <v>26</v>
      </c>
      <c r="I53" s="65" t="s">
        <v>8</v>
      </c>
      <c r="J53" s="189"/>
      <c r="K53" s="190"/>
      <c r="L53" s="190"/>
      <c r="M53" s="189"/>
      <c r="N53" s="202"/>
      <c r="O53" s="193" t="s">
        <v>58</v>
      </c>
      <c r="P53" s="194"/>
      <c r="Q53" s="67" t="s">
        <v>58</v>
      </c>
    </row>
    <row r="54" spans="1:17" ht="24.9" customHeight="1" x14ac:dyDescent="0.45">
      <c r="A54" s="130"/>
      <c r="B54" s="131"/>
      <c r="C54" s="130"/>
      <c r="D54" s="131"/>
      <c r="E54" s="8" t="s">
        <v>4</v>
      </c>
      <c r="F54" s="48"/>
      <c r="G54" s="10" t="s">
        <v>5</v>
      </c>
      <c r="H54" s="10"/>
      <c r="I54" s="49" t="s">
        <v>47</v>
      </c>
      <c r="J54" s="181"/>
      <c r="K54" s="110"/>
      <c r="L54" s="110"/>
      <c r="M54" s="181"/>
      <c r="N54" s="184"/>
      <c r="O54" s="177"/>
      <c r="P54" s="178"/>
    </row>
    <row r="55" spans="1:17" ht="24.9" customHeight="1" x14ac:dyDescent="0.45">
      <c r="A55" s="132"/>
      <c r="B55" s="133"/>
      <c r="C55" s="132"/>
      <c r="D55" s="133"/>
      <c r="E55" s="4" t="s">
        <v>4</v>
      </c>
      <c r="F55" s="50"/>
      <c r="G55" s="12" t="s">
        <v>5</v>
      </c>
      <c r="H55" s="12"/>
      <c r="I55" s="51" t="s">
        <v>49</v>
      </c>
      <c r="J55" s="182"/>
      <c r="K55" s="183"/>
      <c r="L55" s="183"/>
      <c r="M55" s="182"/>
      <c r="N55" s="185"/>
      <c r="O55" s="177"/>
      <c r="P55" s="178"/>
    </row>
    <row r="56" spans="1:17" ht="24.9" customHeight="1" x14ac:dyDescent="0.45">
      <c r="A56" s="130"/>
      <c r="B56" s="131"/>
      <c r="C56" s="130"/>
      <c r="D56" s="131"/>
      <c r="E56" s="8" t="s">
        <v>4</v>
      </c>
      <c r="F56" s="48"/>
      <c r="G56" s="10" t="s">
        <v>5</v>
      </c>
      <c r="H56" s="10"/>
      <c r="I56" s="49" t="s">
        <v>47</v>
      </c>
      <c r="J56" s="181"/>
      <c r="K56" s="110"/>
      <c r="L56" s="110"/>
      <c r="M56" s="181"/>
      <c r="N56" s="184"/>
      <c r="O56" s="177"/>
      <c r="P56" s="178"/>
    </row>
    <row r="57" spans="1:17" ht="24.9" customHeight="1" x14ac:dyDescent="0.45">
      <c r="A57" s="132"/>
      <c r="B57" s="133"/>
      <c r="C57" s="132"/>
      <c r="D57" s="133"/>
      <c r="E57" s="4" t="s">
        <v>4</v>
      </c>
      <c r="F57" s="50"/>
      <c r="G57" s="12" t="s">
        <v>5</v>
      </c>
      <c r="H57" s="12"/>
      <c r="I57" s="51" t="s">
        <v>49</v>
      </c>
      <c r="J57" s="182"/>
      <c r="K57" s="183"/>
      <c r="L57" s="183"/>
      <c r="M57" s="182"/>
      <c r="N57" s="185"/>
      <c r="O57" s="177"/>
      <c r="P57" s="178"/>
    </row>
    <row r="58" spans="1:17" ht="24.9" customHeight="1" x14ac:dyDescent="0.45">
      <c r="A58" s="130"/>
      <c r="B58" s="131"/>
      <c r="C58" s="130"/>
      <c r="D58" s="131"/>
      <c r="E58" s="8" t="s">
        <v>4</v>
      </c>
      <c r="F58" s="48"/>
      <c r="G58" s="10" t="s">
        <v>5</v>
      </c>
      <c r="H58" s="10"/>
      <c r="I58" s="49" t="s">
        <v>47</v>
      </c>
      <c r="J58" s="181"/>
      <c r="K58" s="110"/>
      <c r="L58" s="110"/>
      <c r="M58" s="181"/>
      <c r="N58" s="184"/>
      <c r="O58" s="177"/>
      <c r="P58" s="178"/>
    </row>
    <row r="59" spans="1:17" ht="24.9" customHeight="1" x14ac:dyDescent="0.45">
      <c r="A59" s="132"/>
      <c r="B59" s="133"/>
      <c r="C59" s="132"/>
      <c r="D59" s="133"/>
      <c r="E59" s="4" t="s">
        <v>4</v>
      </c>
      <c r="F59" s="50"/>
      <c r="G59" s="12" t="s">
        <v>5</v>
      </c>
      <c r="H59" s="12"/>
      <c r="I59" s="51" t="s">
        <v>49</v>
      </c>
      <c r="J59" s="182"/>
      <c r="K59" s="183"/>
      <c r="L59" s="183"/>
      <c r="M59" s="182"/>
      <c r="N59" s="185"/>
      <c r="O59" s="177"/>
      <c r="P59" s="178"/>
    </row>
    <row r="60" spans="1:17" ht="24.9" customHeight="1" x14ac:dyDescent="0.45">
      <c r="A60" s="130"/>
      <c r="B60" s="131"/>
      <c r="C60" s="130"/>
      <c r="D60" s="131"/>
      <c r="E60" s="8" t="s">
        <v>4</v>
      </c>
      <c r="F60" s="48"/>
      <c r="G60" s="10" t="s">
        <v>5</v>
      </c>
      <c r="H60" s="10"/>
      <c r="I60" s="49" t="s">
        <v>47</v>
      </c>
      <c r="J60" s="181"/>
      <c r="K60" s="110"/>
      <c r="L60" s="110"/>
      <c r="M60" s="181"/>
      <c r="N60" s="184"/>
      <c r="O60" s="179"/>
      <c r="P60" s="180"/>
    </row>
    <row r="61" spans="1:17" ht="24.9" customHeight="1" x14ac:dyDescent="0.45">
      <c r="A61" s="132"/>
      <c r="B61" s="133"/>
      <c r="C61" s="132"/>
      <c r="D61" s="133"/>
      <c r="E61" s="4" t="s">
        <v>4</v>
      </c>
      <c r="F61" s="50"/>
      <c r="G61" s="12" t="s">
        <v>5</v>
      </c>
      <c r="H61" s="12"/>
      <c r="I61" s="51" t="s">
        <v>49</v>
      </c>
      <c r="J61" s="182"/>
      <c r="K61" s="183"/>
      <c r="L61" s="183"/>
      <c r="M61" s="182"/>
      <c r="N61" s="185"/>
      <c r="O61" s="177"/>
      <c r="P61" s="178"/>
    </row>
    <row r="62" spans="1:17" ht="24.9" customHeight="1" x14ac:dyDescent="0.45">
      <c r="A62" s="130"/>
      <c r="B62" s="131"/>
      <c r="C62" s="130"/>
      <c r="D62" s="131"/>
      <c r="E62" s="8" t="s">
        <v>4</v>
      </c>
      <c r="F62" s="48"/>
      <c r="G62" s="10" t="s">
        <v>5</v>
      </c>
      <c r="H62" s="10"/>
      <c r="I62" s="49" t="s">
        <v>47</v>
      </c>
      <c r="J62" s="181"/>
      <c r="K62" s="110"/>
      <c r="L62" s="110"/>
      <c r="M62" s="181"/>
      <c r="N62" s="184"/>
      <c r="O62" s="177"/>
      <c r="P62" s="178"/>
    </row>
    <row r="63" spans="1:17" ht="24.9" customHeight="1" x14ac:dyDescent="0.45">
      <c r="A63" s="132"/>
      <c r="B63" s="133"/>
      <c r="C63" s="132"/>
      <c r="D63" s="133"/>
      <c r="E63" s="4" t="s">
        <v>4</v>
      </c>
      <c r="F63" s="50"/>
      <c r="G63" s="12" t="s">
        <v>5</v>
      </c>
      <c r="H63" s="12"/>
      <c r="I63" s="51" t="s">
        <v>49</v>
      </c>
      <c r="J63" s="182"/>
      <c r="K63" s="183"/>
      <c r="L63" s="183"/>
      <c r="M63" s="182"/>
      <c r="N63" s="185"/>
      <c r="O63" s="177"/>
      <c r="P63" s="178"/>
    </row>
    <row r="64" spans="1:17" ht="24.9" customHeight="1" x14ac:dyDescent="0.45">
      <c r="A64" s="130"/>
      <c r="B64" s="131"/>
      <c r="C64" s="130"/>
      <c r="D64" s="131"/>
      <c r="E64" s="5" t="s">
        <v>4</v>
      </c>
      <c r="F64" s="52"/>
      <c r="G64" s="16" t="s">
        <v>5</v>
      </c>
      <c r="H64" s="16"/>
      <c r="I64" s="53" t="s">
        <v>47</v>
      </c>
      <c r="J64" s="195"/>
      <c r="K64" s="196"/>
      <c r="L64" s="197"/>
      <c r="M64" s="181"/>
      <c r="N64" s="184"/>
      <c r="O64" s="177"/>
      <c r="P64" s="178"/>
    </row>
    <row r="65" spans="1:32" ht="24.9" customHeight="1" x14ac:dyDescent="0.45">
      <c r="A65" s="203"/>
      <c r="B65" s="204"/>
      <c r="C65" s="203"/>
      <c r="D65" s="204"/>
      <c r="E65" s="6" t="s">
        <v>4</v>
      </c>
      <c r="F65" s="54"/>
      <c r="G65" s="20" t="s">
        <v>5</v>
      </c>
      <c r="H65" s="20"/>
      <c r="I65" s="55" t="s">
        <v>49</v>
      </c>
      <c r="J65" s="198"/>
      <c r="K65" s="199"/>
      <c r="L65" s="200"/>
      <c r="M65" s="198"/>
      <c r="N65" s="200"/>
      <c r="O65" s="205"/>
      <c r="P65" s="206"/>
    </row>
    <row r="66" spans="1:32" ht="15.9" customHeight="1" x14ac:dyDescent="0.45"/>
    <row r="67" spans="1:32" ht="15.75" customHeight="1" x14ac:dyDescent="0.45">
      <c r="A67" s="3" t="s">
        <v>41</v>
      </c>
    </row>
    <row r="68" spans="1:32" ht="15.75" customHeight="1" x14ac:dyDescent="0.45">
      <c r="A68" s="7" t="s">
        <v>42</v>
      </c>
    </row>
    <row r="69" spans="1:32" ht="15.75" customHeight="1" x14ac:dyDescent="0.45">
      <c r="A69" s="7" t="s">
        <v>56</v>
      </c>
    </row>
    <row r="70" spans="1:32" ht="15.9" customHeight="1" x14ac:dyDescent="0.45">
      <c r="A70" s="7" t="s">
        <v>17</v>
      </c>
    </row>
    <row r="71" spans="1:32" ht="15.75" customHeight="1" x14ac:dyDescent="0.45">
      <c r="A71" s="166" t="s">
        <v>51</v>
      </c>
      <c r="B71" s="167"/>
      <c r="C71" s="167"/>
      <c r="D71" s="168"/>
      <c r="E71" s="169"/>
      <c r="F71" s="170"/>
      <c r="G71" s="170"/>
      <c r="H71" s="171"/>
      <c r="I71" s="159" t="s">
        <v>3</v>
      </c>
      <c r="J71" s="43" t="s">
        <v>4</v>
      </c>
      <c r="K71" s="161"/>
      <c r="L71" s="161"/>
      <c r="M71" s="39" t="s">
        <v>5</v>
      </c>
      <c r="N71" s="40"/>
      <c r="O71" s="41" t="s">
        <v>6</v>
      </c>
      <c r="P71" s="42" t="s">
        <v>7</v>
      </c>
      <c r="Q71" s="49" t="s">
        <v>37</v>
      </c>
    </row>
    <row r="72" spans="1:32" ht="15.75" customHeight="1" x14ac:dyDescent="0.45">
      <c r="A72" s="163" t="s">
        <v>50</v>
      </c>
      <c r="B72" s="164"/>
      <c r="C72" s="164"/>
      <c r="D72" s="165"/>
      <c r="E72" s="172"/>
      <c r="F72" s="173"/>
      <c r="G72" s="173"/>
      <c r="H72" s="174"/>
      <c r="I72" s="160"/>
      <c r="J72" s="38" t="s">
        <v>4</v>
      </c>
      <c r="K72" s="162"/>
      <c r="L72" s="162"/>
      <c r="M72" s="34" t="s">
        <v>5</v>
      </c>
      <c r="N72" s="35"/>
      <c r="O72" s="36" t="s">
        <v>6</v>
      </c>
      <c r="P72" s="37" t="s">
        <v>8</v>
      </c>
      <c r="Q72" s="49" t="s">
        <v>38</v>
      </c>
    </row>
    <row r="73" spans="1:32" ht="15.75" customHeight="1" x14ac:dyDescent="0.45">
      <c r="A73" s="147" t="s">
        <v>36</v>
      </c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9"/>
      <c r="Q73" s="49" t="s">
        <v>39</v>
      </c>
    </row>
    <row r="74" spans="1:32" ht="15.75" customHeight="1" x14ac:dyDescent="0.45">
      <c r="A74" s="150" t="s">
        <v>52</v>
      </c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2"/>
    </row>
    <row r="75" spans="1:32" ht="15.75" customHeight="1" x14ac:dyDescent="0.45">
      <c r="A75" s="153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5"/>
    </row>
    <row r="76" spans="1:32" ht="15.75" customHeight="1" x14ac:dyDescent="0.45">
      <c r="A76" s="153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5"/>
    </row>
    <row r="77" spans="1:32" ht="15.75" customHeight="1" x14ac:dyDescent="0.45">
      <c r="A77" s="153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5"/>
    </row>
    <row r="78" spans="1:32" ht="15.75" customHeight="1" x14ac:dyDescent="0.45">
      <c r="A78" s="153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5"/>
    </row>
    <row r="79" spans="1:32" ht="15.75" customHeight="1" x14ac:dyDescent="0.45">
      <c r="A79" s="156"/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8"/>
      <c r="Q79" s="32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</row>
    <row r="80" spans="1:32" ht="15.75" customHeight="1" x14ac:dyDescent="0.45">
      <c r="A80" s="56"/>
      <c r="B80" s="56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32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</row>
    <row r="81" spans="1:32" ht="15.75" customHeight="1" x14ac:dyDescent="0.45">
      <c r="A81" s="166" t="s">
        <v>51</v>
      </c>
      <c r="B81" s="167"/>
      <c r="C81" s="167"/>
      <c r="D81" s="168"/>
      <c r="E81" s="169"/>
      <c r="F81" s="170"/>
      <c r="G81" s="170"/>
      <c r="H81" s="171"/>
      <c r="I81" s="159" t="s">
        <v>3</v>
      </c>
      <c r="J81" s="43" t="s">
        <v>4</v>
      </c>
      <c r="K81" s="161"/>
      <c r="L81" s="161"/>
      <c r="M81" s="39" t="s">
        <v>5</v>
      </c>
      <c r="N81" s="40"/>
      <c r="O81" s="41" t="s">
        <v>6</v>
      </c>
      <c r="P81" s="42" t="s">
        <v>7</v>
      </c>
      <c r="Q81" s="32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</row>
    <row r="82" spans="1:32" ht="15.75" customHeight="1" x14ac:dyDescent="0.45">
      <c r="A82" s="163" t="s">
        <v>50</v>
      </c>
      <c r="B82" s="164"/>
      <c r="C82" s="164"/>
      <c r="D82" s="165"/>
      <c r="E82" s="172"/>
      <c r="F82" s="173"/>
      <c r="G82" s="173"/>
      <c r="H82" s="174"/>
      <c r="I82" s="160"/>
      <c r="J82" s="38" t="s">
        <v>4</v>
      </c>
      <c r="K82" s="162"/>
      <c r="L82" s="162"/>
      <c r="M82" s="34" t="s">
        <v>5</v>
      </c>
      <c r="N82" s="35"/>
      <c r="O82" s="36" t="s">
        <v>6</v>
      </c>
      <c r="P82" s="37" t="s">
        <v>8</v>
      </c>
      <c r="Q82" s="32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</row>
    <row r="83" spans="1:32" ht="15.75" customHeight="1" x14ac:dyDescent="0.45">
      <c r="A83" s="147" t="s">
        <v>36</v>
      </c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9"/>
      <c r="Q83" s="32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</row>
    <row r="84" spans="1:32" ht="15.75" customHeight="1" x14ac:dyDescent="0.45">
      <c r="A84" s="150"/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2"/>
      <c r="Q84" s="32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</row>
    <row r="85" spans="1:32" ht="15.9" customHeight="1" x14ac:dyDescent="0.45">
      <c r="A85" s="153"/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1:32" ht="15.9" customHeight="1" x14ac:dyDescent="0.45">
      <c r="A86" s="153"/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</row>
    <row r="87" spans="1:32" ht="16.5" customHeight="1" x14ac:dyDescent="0.45">
      <c r="A87" s="153"/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5"/>
    </row>
    <row r="88" spans="1:32" ht="15.9" customHeight="1" x14ac:dyDescent="0.45">
      <c r="A88" s="153"/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</row>
    <row r="89" spans="1:32" ht="15.9" customHeight="1" x14ac:dyDescent="0.45">
      <c r="A89" s="156"/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8"/>
    </row>
    <row r="90" spans="1:32" ht="15.9" customHeight="1" x14ac:dyDescent="0.45">
      <c r="A90" s="56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56"/>
    </row>
    <row r="91" spans="1:32" ht="15.9" customHeight="1" x14ac:dyDescent="0.45">
      <c r="A91" s="166" t="s">
        <v>51</v>
      </c>
      <c r="B91" s="167"/>
      <c r="C91" s="167"/>
      <c r="D91" s="168"/>
      <c r="E91" s="169"/>
      <c r="F91" s="170"/>
      <c r="G91" s="170"/>
      <c r="H91" s="171"/>
      <c r="I91" s="159" t="s">
        <v>3</v>
      </c>
      <c r="J91" s="43" t="s">
        <v>4</v>
      </c>
      <c r="K91" s="161"/>
      <c r="L91" s="161"/>
      <c r="M91" s="39" t="s">
        <v>5</v>
      </c>
      <c r="N91" s="40"/>
      <c r="O91" s="41" t="s">
        <v>6</v>
      </c>
      <c r="P91" s="42" t="s">
        <v>7</v>
      </c>
    </row>
    <row r="92" spans="1:32" ht="15.9" customHeight="1" x14ac:dyDescent="0.45">
      <c r="A92" s="163" t="s">
        <v>50</v>
      </c>
      <c r="B92" s="164"/>
      <c r="C92" s="164"/>
      <c r="D92" s="165"/>
      <c r="E92" s="172"/>
      <c r="F92" s="173"/>
      <c r="G92" s="173"/>
      <c r="H92" s="174"/>
      <c r="I92" s="160"/>
      <c r="J92" s="38" t="s">
        <v>4</v>
      </c>
      <c r="K92" s="162"/>
      <c r="L92" s="162"/>
      <c r="M92" s="34" t="s">
        <v>5</v>
      </c>
      <c r="N92" s="35"/>
      <c r="O92" s="36" t="s">
        <v>6</v>
      </c>
      <c r="P92" s="37" t="s">
        <v>8</v>
      </c>
    </row>
    <row r="93" spans="1:32" ht="15.9" customHeight="1" x14ac:dyDescent="0.45">
      <c r="A93" s="147" t="s">
        <v>36</v>
      </c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9"/>
    </row>
    <row r="94" spans="1:32" ht="15.9" customHeight="1" x14ac:dyDescent="0.45">
      <c r="A94" s="150"/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2"/>
    </row>
    <row r="95" spans="1:32" ht="15.9" customHeight="1" x14ac:dyDescent="0.45">
      <c r="A95" s="153"/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5"/>
    </row>
    <row r="96" spans="1:32" ht="15.9" customHeight="1" x14ac:dyDescent="0.45">
      <c r="A96" s="153"/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5"/>
    </row>
    <row r="97" spans="1:16" ht="15.9" customHeight="1" x14ac:dyDescent="0.45">
      <c r="A97" s="153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5"/>
    </row>
    <row r="98" spans="1:16" ht="15.9" customHeight="1" x14ac:dyDescent="0.45">
      <c r="A98" s="153"/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5"/>
    </row>
    <row r="99" spans="1:16" ht="15.9" customHeight="1" x14ac:dyDescent="0.45">
      <c r="A99" s="156"/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8"/>
    </row>
    <row r="100" spans="1:16" ht="15.9" customHeight="1" x14ac:dyDescent="0.45">
      <c r="A100" s="56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</row>
    <row r="101" spans="1:16" ht="15.9" customHeight="1" x14ac:dyDescent="0.45">
      <c r="A101" s="166" t="s">
        <v>51</v>
      </c>
      <c r="B101" s="167"/>
      <c r="C101" s="167"/>
      <c r="D101" s="168"/>
      <c r="E101" s="169"/>
      <c r="F101" s="170"/>
      <c r="G101" s="170"/>
      <c r="H101" s="171"/>
      <c r="I101" s="159" t="s">
        <v>3</v>
      </c>
      <c r="J101" s="43" t="s">
        <v>4</v>
      </c>
      <c r="K101" s="161"/>
      <c r="L101" s="161"/>
      <c r="M101" s="39" t="s">
        <v>5</v>
      </c>
      <c r="N101" s="40"/>
      <c r="O101" s="41" t="s">
        <v>6</v>
      </c>
      <c r="P101" s="42" t="s">
        <v>7</v>
      </c>
    </row>
    <row r="102" spans="1:16" ht="15.9" customHeight="1" x14ac:dyDescent="0.45">
      <c r="A102" s="163" t="s">
        <v>50</v>
      </c>
      <c r="B102" s="164"/>
      <c r="C102" s="164"/>
      <c r="D102" s="165"/>
      <c r="E102" s="172"/>
      <c r="F102" s="173"/>
      <c r="G102" s="173"/>
      <c r="H102" s="174"/>
      <c r="I102" s="160"/>
      <c r="J102" s="38" t="s">
        <v>4</v>
      </c>
      <c r="K102" s="162"/>
      <c r="L102" s="162"/>
      <c r="M102" s="34" t="s">
        <v>5</v>
      </c>
      <c r="N102" s="35"/>
      <c r="O102" s="36" t="s">
        <v>6</v>
      </c>
      <c r="P102" s="37" t="s">
        <v>8</v>
      </c>
    </row>
    <row r="103" spans="1:16" ht="15.9" customHeight="1" x14ac:dyDescent="0.45">
      <c r="A103" s="147" t="s">
        <v>36</v>
      </c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9"/>
    </row>
    <row r="104" spans="1:16" ht="15.9" customHeight="1" x14ac:dyDescent="0.45">
      <c r="A104" s="150"/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2"/>
    </row>
    <row r="105" spans="1:16" ht="15.9" customHeight="1" x14ac:dyDescent="0.45">
      <c r="A105" s="153"/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5"/>
    </row>
    <row r="106" spans="1:16" ht="15.9" customHeight="1" x14ac:dyDescent="0.45">
      <c r="A106" s="153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5"/>
    </row>
    <row r="107" spans="1:16" ht="15.9" customHeight="1" x14ac:dyDescent="0.45">
      <c r="A107" s="153"/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5"/>
    </row>
    <row r="108" spans="1:16" ht="15.9" customHeight="1" x14ac:dyDescent="0.45">
      <c r="A108" s="153"/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5"/>
    </row>
    <row r="109" spans="1:16" ht="15.9" customHeight="1" x14ac:dyDescent="0.45">
      <c r="A109" s="156"/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8"/>
    </row>
    <row r="110" spans="1:16" ht="15.9" customHeight="1" x14ac:dyDescent="0.45">
      <c r="A110" s="186" t="s">
        <v>46</v>
      </c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6"/>
    </row>
    <row r="111" spans="1:16" ht="15.9" customHeight="1" x14ac:dyDescent="0.4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</row>
    <row r="112" spans="1:16" ht="15.9" customHeight="1" x14ac:dyDescent="0.45"/>
    <row r="113" ht="15.9" customHeight="1" x14ac:dyDescent="0.45"/>
    <row r="114" ht="15.9" customHeight="1" x14ac:dyDescent="0.45"/>
    <row r="115" ht="15.9" customHeight="1" x14ac:dyDescent="0.45"/>
    <row r="116" ht="15.9" customHeight="1" x14ac:dyDescent="0.45"/>
    <row r="117" ht="15.9" customHeight="1" x14ac:dyDescent="0.45"/>
    <row r="118" ht="15.9" customHeight="1" x14ac:dyDescent="0.45"/>
    <row r="119" ht="15.9" customHeight="1" x14ac:dyDescent="0.45"/>
    <row r="120" ht="15.9" customHeight="1" x14ac:dyDescent="0.45"/>
    <row r="121" ht="15.9" customHeight="1" x14ac:dyDescent="0.45"/>
    <row r="122" ht="15.9" customHeight="1" x14ac:dyDescent="0.45"/>
    <row r="123" ht="15.9" customHeight="1" x14ac:dyDescent="0.45"/>
    <row r="124" ht="15.9" customHeight="1" x14ac:dyDescent="0.45"/>
    <row r="125" ht="15.9" customHeight="1" x14ac:dyDescent="0.45"/>
    <row r="126" ht="15.9" customHeight="1" x14ac:dyDescent="0.45"/>
    <row r="127" ht="15.9" customHeight="1" x14ac:dyDescent="0.45"/>
    <row r="128" ht="15.9" customHeight="1" x14ac:dyDescent="0.45"/>
    <row r="129" ht="15.9" customHeight="1" x14ac:dyDescent="0.45"/>
    <row r="130" ht="15.9" customHeight="1" x14ac:dyDescent="0.45"/>
    <row r="131" ht="15.9" customHeight="1" x14ac:dyDescent="0.45"/>
    <row r="132" ht="15.9" customHeight="1" x14ac:dyDescent="0.45"/>
    <row r="133" ht="15.9" customHeight="1" x14ac:dyDescent="0.45"/>
    <row r="134" ht="15.9" customHeight="1" x14ac:dyDescent="0.45"/>
    <row r="135" ht="15.9" customHeight="1" x14ac:dyDescent="0.45"/>
    <row r="136" ht="15.9" customHeight="1" x14ac:dyDescent="0.45"/>
    <row r="137" ht="15.9" customHeight="1" x14ac:dyDescent="0.45"/>
    <row r="138" ht="15.9" customHeight="1" x14ac:dyDescent="0.45"/>
    <row r="139" ht="15.9" customHeight="1" x14ac:dyDescent="0.45"/>
    <row r="140" ht="15.9" customHeight="1" x14ac:dyDescent="0.45"/>
    <row r="141" ht="15.9" customHeight="1" x14ac:dyDescent="0.45"/>
    <row r="142" ht="15.9" customHeight="1" x14ac:dyDescent="0.45"/>
    <row r="143" ht="15.9" customHeight="1" x14ac:dyDescent="0.45"/>
    <row r="144" ht="15.9" customHeight="1" x14ac:dyDescent="0.45"/>
    <row r="145" ht="15.9" customHeight="1" x14ac:dyDescent="0.45"/>
    <row r="146" ht="15.9" customHeight="1" x14ac:dyDescent="0.45"/>
    <row r="147" ht="15.9" customHeight="1" x14ac:dyDescent="0.45"/>
    <row r="148" ht="15.9" customHeight="1" x14ac:dyDescent="0.45"/>
    <row r="149" ht="15.9" customHeight="1" x14ac:dyDescent="0.45"/>
    <row r="150" ht="15.9" customHeight="1" x14ac:dyDescent="0.45"/>
    <row r="151" ht="15.9" customHeight="1" x14ac:dyDescent="0.45"/>
    <row r="152" ht="15.9" customHeight="1" x14ac:dyDescent="0.45"/>
    <row r="153" ht="15.9" customHeight="1" x14ac:dyDescent="0.45"/>
    <row r="154" ht="15.9" customHeight="1" x14ac:dyDescent="0.45"/>
    <row r="155" ht="15.9" customHeight="1" x14ac:dyDescent="0.45"/>
    <row r="156" ht="15.9" customHeight="1" x14ac:dyDescent="0.45"/>
    <row r="157" ht="15.9" customHeight="1" x14ac:dyDescent="0.45"/>
    <row r="158" ht="15.9" customHeight="1" x14ac:dyDescent="0.45"/>
    <row r="159" ht="15.9" customHeight="1" x14ac:dyDescent="0.45"/>
    <row r="160" ht="15.9" customHeight="1" x14ac:dyDescent="0.45"/>
    <row r="161" ht="15.9" customHeight="1" x14ac:dyDescent="0.45"/>
    <row r="162" ht="15.9" customHeight="1" x14ac:dyDescent="0.45"/>
    <row r="163" ht="15.9" customHeight="1" x14ac:dyDescent="0.45"/>
    <row r="164" ht="15.9" customHeight="1" x14ac:dyDescent="0.45"/>
    <row r="165" ht="15.9" customHeight="1" x14ac:dyDescent="0.45"/>
    <row r="166" ht="15.9" customHeight="1" x14ac:dyDescent="0.45"/>
    <row r="167" ht="15.9" customHeight="1" x14ac:dyDescent="0.45"/>
    <row r="168" ht="15.9" customHeight="1" x14ac:dyDescent="0.45"/>
    <row r="169" ht="15.9" customHeight="1" x14ac:dyDescent="0.45"/>
    <row r="170" ht="15.9" customHeight="1" x14ac:dyDescent="0.45"/>
    <row r="171" ht="15.9" customHeight="1" x14ac:dyDescent="0.45"/>
    <row r="172" ht="15.9" customHeight="1" x14ac:dyDescent="0.45"/>
    <row r="173" ht="15.9" customHeight="1" x14ac:dyDescent="0.45"/>
    <row r="174" ht="15.9" customHeight="1" x14ac:dyDescent="0.45"/>
    <row r="175" ht="15.9" customHeight="1" x14ac:dyDescent="0.45"/>
    <row r="176" ht="15.9" customHeight="1" x14ac:dyDescent="0.45"/>
    <row r="177" ht="15.9" customHeight="1" x14ac:dyDescent="0.45"/>
    <row r="178" ht="15.9" customHeight="1" x14ac:dyDescent="0.45"/>
    <row r="179" ht="15.9" customHeight="1" x14ac:dyDescent="0.45"/>
    <row r="180" ht="15.9" customHeight="1" x14ac:dyDescent="0.45"/>
    <row r="181" ht="15.9" customHeight="1" x14ac:dyDescent="0.45"/>
    <row r="182" ht="15.9" customHeight="1" x14ac:dyDescent="0.45"/>
    <row r="183" ht="15.9" customHeight="1" x14ac:dyDescent="0.45"/>
    <row r="184" ht="15.9" customHeight="1" x14ac:dyDescent="0.45"/>
    <row r="185" ht="15.9" customHeight="1" x14ac:dyDescent="0.45"/>
    <row r="186" ht="15.9" customHeight="1" x14ac:dyDescent="0.45"/>
    <row r="187" ht="15.9" customHeight="1" x14ac:dyDescent="0.45"/>
    <row r="188" ht="15.9" customHeight="1" x14ac:dyDescent="0.45"/>
    <row r="189" ht="15.9" customHeight="1" x14ac:dyDescent="0.45"/>
    <row r="190" ht="15.9" customHeight="1" x14ac:dyDescent="0.45"/>
    <row r="191" ht="15.9" customHeight="1" x14ac:dyDescent="0.45"/>
    <row r="192" ht="15.9" customHeight="1" x14ac:dyDescent="0.45"/>
    <row r="193" ht="15.9" customHeight="1" x14ac:dyDescent="0.45"/>
    <row r="194" ht="15.9" customHeight="1" x14ac:dyDescent="0.45"/>
    <row r="195" ht="15.9" customHeight="1" x14ac:dyDescent="0.45"/>
    <row r="196" ht="15.9" customHeight="1" x14ac:dyDescent="0.45"/>
    <row r="197" ht="15.9" customHeight="1" x14ac:dyDescent="0.45"/>
    <row r="198" ht="15.9" customHeight="1" x14ac:dyDescent="0.45"/>
    <row r="199" ht="15.9" customHeight="1" x14ac:dyDescent="0.45"/>
    <row r="200" ht="15.9" customHeight="1" x14ac:dyDescent="0.45"/>
    <row r="201" ht="15.9" customHeight="1" x14ac:dyDescent="0.45"/>
    <row r="202" ht="15.9" customHeight="1" x14ac:dyDescent="0.45"/>
    <row r="203" ht="15.9" customHeight="1" x14ac:dyDescent="0.45"/>
    <row r="204" ht="15.9" customHeight="1" x14ac:dyDescent="0.45"/>
    <row r="205" ht="15.9" customHeight="1" x14ac:dyDescent="0.45"/>
    <row r="206" ht="15.9" customHeight="1" x14ac:dyDescent="0.45"/>
    <row r="207" ht="15.9" customHeight="1" x14ac:dyDescent="0.45"/>
    <row r="208" ht="15.9" customHeight="1" x14ac:dyDescent="0.45"/>
    <row r="209" ht="15.9" customHeight="1" x14ac:dyDescent="0.45"/>
    <row r="210" ht="15.9" customHeight="1" x14ac:dyDescent="0.45"/>
    <row r="211" ht="15.9" customHeight="1" x14ac:dyDescent="0.45"/>
    <row r="212" ht="15.9" customHeight="1" x14ac:dyDescent="0.45"/>
    <row r="213" ht="15.9" customHeight="1" x14ac:dyDescent="0.45"/>
    <row r="214" ht="15.9" customHeight="1" x14ac:dyDescent="0.45"/>
    <row r="215" ht="15.9" customHeight="1" x14ac:dyDescent="0.45"/>
    <row r="216" ht="15.9" customHeight="1" x14ac:dyDescent="0.45"/>
    <row r="217" ht="15.9" customHeight="1" x14ac:dyDescent="0.45"/>
    <row r="218" ht="15.9" customHeight="1" x14ac:dyDescent="0.45"/>
    <row r="219" ht="15.9" customHeight="1" x14ac:dyDescent="0.45"/>
    <row r="220" ht="15.9" customHeight="1" x14ac:dyDescent="0.45"/>
    <row r="221" ht="15.9" customHeight="1" x14ac:dyDescent="0.45"/>
    <row r="222" ht="15.9" customHeight="1" x14ac:dyDescent="0.45"/>
    <row r="223" ht="15.9" customHeight="1" x14ac:dyDescent="0.45"/>
    <row r="224" ht="15.9" customHeight="1" x14ac:dyDescent="0.45"/>
    <row r="225" ht="15.9" customHeight="1" x14ac:dyDescent="0.45"/>
    <row r="226" ht="15.9" customHeight="1" x14ac:dyDescent="0.45"/>
    <row r="227" ht="15.9" customHeight="1" x14ac:dyDescent="0.45"/>
    <row r="228" ht="15.9" customHeight="1" x14ac:dyDescent="0.45"/>
    <row r="229" ht="15.9" customHeight="1" x14ac:dyDescent="0.45"/>
    <row r="230" ht="15.9" customHeight="1" x14ac:dyDescent="0.45"/>
    <row r="231" ht="15.9" customHeight="1" x14ac:dyDescent="0.45"/>
    <row r="232" ht="15.9" customHeight="1" x14ac:dyDescent="0.45"/>
    <row r="233" ht="15.9" customHeight="1" x14ac:dyDescent="0.45"/>
    <row r="234" ht="15.9" customHeight="1" x14ac:dyDescent="0.45"/>
    <row r="235" ht="15.9" customHeight="1" x14ac:dyDescent="0.45"/>
    <row r="236" ht="15.9" customHeight="1" x14ac:dyDescent="0.45"/>
    <row r="237" ht="15.9" customHeight="1" x14ac:dyDescent="0.45"/>
    <row r="238" ht="15.9" customHeight="1" x14ac:dyDescent="0.45"/>
    <row r="239" ht="15.9" customHeight="1" x14ac:dyDescent="0.45"/>
    <row r="240" ht="15.9" customHeight="1" x14ac:dyDescent="0.45"/>
    <row r="241" ht="15.9" customHeight="1" x14ac:dyDescent="0.45"/>
    <row r="242" ht="15.9" customHeight="1" x14ac:dyDescent="0.45"/>
    <row r="243" ht="15.9" customHeight="1" x14ac:dyDescent="0.45"/>
    <row r="244" ht="15.9" customHeight="1" x14ac:dyDescent="0.45"/>
    <row r="245" ht="15.9" customHeight="1" x14ac:dyDescent="0.45"/>
    <row r="246" ht="15.9" customHeight="1" x14ac:dyDescent="0.45"/>
    <row r="247" ht="15.9" customHeight="1" x14ac:dyDescent="0.45"/>
    <row r="248" ht="15.9" customHeight="1" x14ac:dyDescent="0.45"/>
    <row r="249" ht="15.9" customHeight="1" x14ac:dyDescent="0.45"/>
    <row r="250" ht="15.9" customHeight="1" x14ac:dyDescent="0.45"/>
    <row r="251" ht="15.9" customHeight="1" x14ac:dyDescent="0.45"/>
    <row r="252" ht="15.9" customHeight="1" x14ac:dyDescent="0.45"/>
    <row r="253" ht="15.9" customHeight="1" x14ac:dyDescent="0.45"/>
    <row r="254" ht="15.9" customHeight="1" x14ac:dyDescent="0.45"/>
    <row r="255" ht="15.9" customHeight="1" x14ac:dyDescent="0.45"/>
    <row r="256" ht="15.9" customHeight="1" x14ac:dyDescent="0.45"/>
  </sheetData>
  <mergeCells count="159">
    <mergeCell ref="A48:P48"/>
    <mergeCell ref="M52:N53"/>
    <mergeCell ref="A51:B51"/>
    <mergeCell ref="A64:B65"/>
    <mergeCell ref="O59:P59"/>
    <mergeCell ref="A104:P109"/>
    <mergeCell ref="A103:P103"/>
    <mergeCell ref="A102:D102"/>
    <mergeCell ref="E102:H102"/>
    <mergeCell ref="K102:L102"/>
    <mergeCell ref="C64:D65"/>
    <mergeCell ref="O64:P64"/>
    <mergeCell ref="O65:P65"/>
    <mergeCell ref="A101:D101"/>
    <mergeCell ref="E101:H101"/>
    <mergeCell ref="I101:I102"/>
    <mergeCell ref="K101:L101"/>
    <mergeCell ref="A83:P83"/>
    <mergeCell ref="A84:P89"/>
    <mergeCell ref="A91:D91"/>
    <mergeCell ref="E91:H91"/>
    <mergeCell ref="A93:P93"/>
    <mergeCell ref="A94:P99"/>
    <mergeCell ref="J51:L51"/>
    <mergeCell ref="A110:P110"/>
    <mergeCell ref="J52:L53"/>
    <mergeCell ref="O52:P52"/>
    <mergeCell ref="O53:P53"/>
    <mergeCell ref="J54:L55"/>
    <mergeCell ref="J60:L61"/>
    <mergeCell ref="J62:L63"/>
    <mergeCell ref="J64:L65"/>
    <mergeCell ref="M54:N55"/>
    <mergeCell ref="M60:N61"/>
    <mergeCell ref="M62:N63"/>
    <mergeCell ref="M64:N65"/>
    <mergeCell ref="A52:B53"/>
    <mergeCell ref="O51:P51"/>
    <mergeCell ref="O54:P54"/>
    <mergeCell ref="O55:P55"/>
    <mergeCell ref="O60:P60"/>
    <mergeCell ref="O61:P61"/>
    <mergeCell ref="O62:P62"/>
    <mergeCell ref="O63:P63"/>
    <mergeCell ref="A56:B57"/>
    <mergeCell ref="C56:D57"/>
    <mergeCell ref="J56:L57"/>
    <mergeCell ref="M56:N57"/>
    <mergeCell ref="O56:P56"/>
    <mergeCell ref="O57:P57"/>
    <mergeCell ref="A58:B59"/>
    <mergeCell ref="C58:D59"/>
    <mergeCell ref="J58:L59"/>
    <mergeCell ref="M58:N59"/>
    <mergeCell ref="O58:P58"/>
    <mergeCell ref="C60:D61"/>
    <mergeCell ref="A62:B63"/>
    <mergeCell ref="C62:D63"/>
    <mergeCell ref="A81:D81"/>
    <mergeCell ref="E81:H81"/>
    <mergeCell ref="I81:I82"/>
    <mergeCell ref="K81:L81"/>
    <mergeCell ref="A82:D82"/>
    <mergeCell ref="E82:H82"/>
    <mergeCell ref="K82:L82"/>
    <mergeCell ref="I91:I92"/>
    <mergeCell ref="K91:L91"/>
    <mergeCell ref="A92:D92"/>
    <mergeCell ref="E92:H92"/>
    <mergeCell ref="K92:L92"/>
    <mergeCell ref="A73:P73"/>
    <mergeCell ref="A74:P79"/>
    <mergeCell ref="I71:I72"/>
    <mergeCell ref="K71:L71"/>
    <mergeCell ref="K72:L72"/>
    <mergeCell ref="A72:D72"/>
    <mergeCell ref="A71:D71"/>
    <mergeCell ref="E71:H71"/>
    <mergeCell ref="E72:H72"/>
    <mergeCell ref="A36:N44"/>
    <mergeCell ref="A54:B55"/>
    <mergeCell ref="C54:D55"/>
    <mergeCell ref="M51:N51"/>
    <mergeCell ref="C51:D51"/>
    <mergeCell ref="A60:B61"/>
    <mergeCell ref="C52:D53"/>
    <mergeCell ref="F16:F17"/>
    <mergeCell ref="H16:I16"/>
    <mergeCell ref="N16:P17"/>
    <mergeCell ref="H17:I17"/>
    <mergeCell ref="A29:E30"/>
    <mergeCell ref="A31:E32"/>
    <mergeCell ref="F29:H30"/>
    <mergeCell ref="F31:H32"/>
    <mergeCell ref="N27:N28"/>
    <mergeCell ref="O27:O28"/>
    <mergeCell ref="P27:P28"/>
    <mergeCell ref="I29:I30"/>
    <mergeCell ref="J29:K30"/>
    <mergeCell ref="L29:L30"/>
    <mergeCell ref="M29:M30"/>
    <mergeCell ref="N29:N30"/>
    <mergeCell ref="O29:O30"/>
    <mergeCell ref="A1:P1"/>
    <mergeCell ref="N14:P15"/>
    <mergeCell ref="H15:I15"/>
    <mergeCell ref="A2:P2"/>
    <mergeCell ref="F10:F11"/>
    <mergeCell ref="D10:E11"/>
    <mergeCell ref="N10:P11"/>
    <mergeCell ref="A12:C13"/>
    <mergeCell ref="D12:E13"/>
    <mergeCell ref="F12:F13"/>
    <mergeCell ref="H12:I12"/>
    <mergeCell ref="N12:P13"/>
    <mergeCell ref="H13:I13"/>
    <mergeCell ref="A10:C11"/>
    <mergeCell ref="H10:I10"/>
    <mergeCell ref="H11:I11"/>
    <mergeCell ref="D9:F9"/>
    <mergeCell ref="H14:I14"/>
    <mergeCell ref="N9:P9"/>
    <mergeCell ref="P29:P30"/>
    <mergeCell ref="I31:I32"/>
    <mergeCell ref="J27:K28"/>
    <mergeCell ref="L27:L28"/>
    <mergeCell ref="M27:M28"/>
    <mergeCell ref="A19:P19"/>
    <mergeCell ref="J31:K32"/>
    <mergeCell ref="L31:L32"/>
    <mergeCell ref="M31:M32"/>
    <mergeCell ref="N31:N32"/>
    <mergeCell ref="O31:O32"/>
    <mergeCell ref="P31:P32"/>
    <mergeCell ref="A20:P21"/>
    <mergeCell ref="A16:C17"/>
    <mergeCell ref="D16:E17"/>
    <mergeCell ref="G9:M9"/>
    <mergeCell ref="A9:C9"/>
    <mergeCell ref="L4:M5"/>
    <mergeCell ref="N4:P5"/>
    <mergeCell ref="A24:E24"/>
    <mergeCell ref="A25:E26"/>
    <mergeCell ref="A27:E28"/>
    <mergeCell ref="F24:H24"/>
    <mergeCell ref="F25:H26"/>
    <mergeCell ref="F27:H28"/>
    <mergeCell ref="I24:P24"/>
    <mergeCell ref="I25:I26"/>
    <mergeCell ref="L25:L26"/>
    <mergeCell ref="N25:N26"/>
    <mergeCell ref="O25:O26"/>
    <mergeCell ref="J25:K26"/>
    <mergeCell ref="P25:P26"/>
    <mergeCell ref="M25:M26"/>
    <mergeCell ref="I27:I28"/>
    <mergeCell ref="A14:C15"/>
    <mergeCell ref="D14:E15"/>
    <mergeCell ref="F14:F15"/>
  </mergeCells>
  <phoneticPr fontId="1"/>
  <dataValidations count="3">
    <dataValidation type="list" allowBlank="1" showInputMessage="1" showErrorMessage="1" sqref="N10:P17" xr:uid="{BC7C51DC-53AA-4B44-9D39-A81D4E87E234}">
      <formula1>"卒業,卒業見込み,中退"</formula1>
    </dataValidation>
    <dataValidation type="list" allowBlank="1" showInputMessage="1" showErrorMessage="1" sqref="E71:H71 E91:H91 E81:H81 E101:H101" xr:uid="{AC4605AB-AD54-494F-9156-643F3E15EA17}">
      <formula1>$Q$71:$Q$73</formula1>
    </dataValidation>
    <dataValidation type="list" allowBlank="1" showInputMessage="1" showErrorMessage="1" sqref="O52:P65" xr:uid="{F652BB49-D11F-4CD9-9CA2-0217ABB109FA}">
      <formula1>$Q$52:$Q$54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DX推進アドバイザー_職務経歴・実績書</vt:lpstr>
      <vt:lpstr>DX推進アドバイザー_職務経歴・実績書!Print_Area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殿村 孝史</cp:lastModifiedBy>
  <cp:lastPrinted>2026-01-19T00:16:12Z</cp:lastPrinted>
  <dcterms:created xsi:type="dcterms:W3CDTF">2023-10-31T04:06:44Z</dcterms:created>
  <dcterms:modified xsi:type="dcterms:W3CDTF">2026-06-29T07:17:45Z</dcterms:modified>
</cp:coreProperties>
</file>